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<sst xmlns="http://schemas.openxmlformats.org/spreadsheetml/2006/main" count="57" uniqueCount="57">
  <si>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S1</t>
  </si>
  <si>
    <t>S2</t>
  </si>
  <si>
    <t>S3</t>
  </si>
  <si>
    <t>S4</t>
  </si>
  <si>
    <t>S5</t>
  </si>
  <si>
    <t>S6</t>
  </si>
  <si>
    <t>SF1</t>
  </si>
  <si>
    <t>SF2</t>
  </si>
  <si>
    <t>SF3</t>
  </si>
  <si>
    <t>D1</t>
  </si>
  <si>
    <t>D2</t>
  </si>
  <si>
    <t>D3</t>
  </si>
  <si>
    <t>D4</t>
  </si>
  <si>
    <t>D5</t>
  </si>
  <si>
    <t>D6</t>
  </si>
  <si>
    <t>DF1</t>
  </si>
  <si>
    <t>DF2</t>
  </si>
  <si>
    <t>DF3</t>
  </si>
  <si>
    <t>TF1</t>
  </si>
  <si>
    <t>TF2</t>
  </si>
  <si>
    <t>TF3</t>
  </si>
  <si>
    <t>T1</t>
  </si>
  <si>
    <t>T2</t>
  </si>
  <si>
    <t>T3</t>
  </si>
  <si>
    <t>T4</t>
  </si>
  <si>
    <t>M1</t>
  </si>
  <si>
    <t>M2</t>
  </si>
  <si>
    <t>M3</t>
  </si>
  <si>
    <t>Součet</t>
  </si>
  <si>
    <t>Průměr</t>
  </si>
  <si>
    <t>Jméno</t>
  </si>
  <si>
    <t>HDC</t>
  </si>
  <si>
    <t>Lébrová Jana</t>
  </si>
  <si>
    <t>Harašta Jiří</t>
  </si>
  <si>
    <t>Nejezchleba Stanislav</t>
  </si>
  <si>
    <t>Stulíková Dagmar</t>
  </si>
  <si>
    <t>Soušek Milan</t>
  </si>
  <si>
    <t>Stulík Jiří</t>
  </si>
  <si>
    <t>Fojtíková Ivana</t>
  </si>
  <si>
    <t>Pitaš Vladimír</t>
  </si>
  <si>
    <t>Pláničková Zdenka</t>
  </si>
  <si>
    <t>Brokeš František</t>
  </si>
  <si>
    <t>Brokešová Anna</t>
  </si>
  <si>
    <t>Štefková Eva</t>
  </si>
  <si>
    <t>Dvořáková Magdalena</t>
  </si>
  <si>
    <t>Soukupová Dana</t>
  </si>
  <si>
    <t>Matera Lubomír</t>
  </si>
  <si>
    <t>Nádvorník Pavel</t>
  </si>
  <si>
    <t>Lencová Anežka</t>
  </si>
  <si>
    <t>Talaš Vlastimír</t>
  </si>
  <si>
    <t>Henzl Petr</t>
  </si>
  <si>
    <t>Plánička Vojtěch</t>
  </si>
  <si>
    <t>Stromšíková Anna</t>
  </si>
  <si>
    <t>Průměr s HDC</t>
  </si>
  <si>
    <t>Slovak Old School 2023 - CZ hráči (srovnáno podle průměru s HDC)</t>
  </si>
  <si>
    <t>Surán Ondrej</t>
  </si>
  <si>
    <t>Havlíček Zdeněk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</si>
</sst>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4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2" fontId="21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9.57421875" style="3" customWidth="1"/>
    <col min="2" max="30" width="4.421875" style="1" customWidth="1"/>
    <col min="31" max="31" width="7.421875" style="1" customWidth="1"/>
    <col min="32" max="32" width="7.421875" style="6" customWidth="1"/>
    <col min="33" max="33" width="7.00390625" style="1" customWidth="1"/>
    <col min="34" max="16384" width="8.7109375" style="1" customWidth="1"/>
  </cols>
  <sheetData>
    <row r="1" spans="1:32" s="7" customFormat="1" ht="21" customHeight="1">
      <c r="A1" s="12" t="s">
        <v>54</v>
      </c>
      <c r="AF1" s="8"/>
    </row>
    <row r="2" spans="1:33" s="2" customFormat="1" ht="28.5">
      <c r="A2" s="9" t="s">
        <v>30</v>
      </c>
      <c r="B2" s="4" t="s">
        <v>31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18</v>
      </c>
      <c r="Z2" s="4" t="s">
        <v>19</v>
      </c>
      <c r="AA2" s="4" t="s">
        <v>20</v>
      </c>
      <c r="AB2" s="4" t="s">
        <v>25</v>
      </c>
      <c r="AC2" s="4" t="s">
        <v>26</v>
      </c>
      <c r="AD2" s="4" t="s">
        <v>27</v>
      </c>
      <c r="AE2" s="4" t="s">
        <v>28</v>
      </c>
      <c r="AF2" s="10" t="s">
        <v>29</v>
      </c>
      <c r="AG2" s="11" t="s">
        <v>53</v>
      </c>
    </row>
    <row r="3" spans="1:33" ht="14.25">
      <c r="A3" s="3" t="s">
        <v>55</v>
      </c>
      <c r="B3" s="5">
        <v>0</v>
      </c>
      <c r="C3" s="1">
        <v>238</v>
      </c>
      <c r="D3" s="1">
        <v>216</v>
      </c>
      <c r="E3" s="1">
        <v>231</v>
      </c>
      <c r="F3" s="1">
        <v>198</v>
      </c>
      <c r="G3" s="1">
        <v>224</v>
      </c>
      <c r="H3" s="1">
        <v>234</v>
      </c>
      <c r="I3" s="1">
        <v>223</v>
      </c>
      <c r="J3" s="1">
        <v>224</v>
      </c>
      <c r="K3" s="1">
        <v>212</v>
      </c>
      <c r="L3" s="1">
        <v>185</v>
      </c>
      <c r="M3" s="1">
        <v>169</v>
      </c>
      <c r="N3" s="1">
        <v>213</v>
      </c>
      <c r="O3" s="1">
        <v>204</v>
      </c>
      <c r="P3" s="1">
        <v>226</v>
      </c>
      <c r="Q3" s="1">
        <v>208</v>
      </c>
      <c r="R3" s="1">
        <v>200</v>
      </c>
      <c r="U3" s="1">
        <v>195</v>
      </c>
      <c r="V3" s="1">
        <v>221</v>
      </c>
      <c r="W3" s="1">
        <v>168</v>
      </c>
      <c r="X3" s="1">
        <v>213</v>
      </c>
      <c r="Y3" s="1">
        <v>195</v>
      </c>
      <c r="AB3" s="1">
        <v>203</v>
      </c>
      <c r="AC3" s="1">
        <v>177</v>
      </c>
      <c r="AD3" s="1">
        <v>212</v>
      </c>
      <c r="AE3" s="1">
        <v>4989</v>
      </c>
      <c r="AF3" s="6">
        <v>207.875</v>
      </c>
      <c r="AG3" s="6">
        <v>207.875</v>
      </c>
    </row>
    <row r="4" spans="1:33" ht="14.25">
      <c r="A4" s="3" t="s">
        <v>32</v>
      </c>
      <c r="B4" s="5">
        <v>8</v>
      </c>
      <c r="C4" s="1">
        <v>226</v>
      </c>
      <c r="D4" s="1">
        <v>193</v>
      </c>
      <c r="E4" s="1">
        <v>169</v>
      </c>
      <c r="F4" s="1">
        <v>187</v>
      </c>
      <c r="G4" s="1">
        <v>234</v>
      </c>
      <c r="H4" s="1">
        <v>225</v>
      </c>
      <c r="I4" s="1">
        <v>223</v>
      </c>
      <c r="J4" s="1">
        <v>187</v>
      </c>
      <c r="K4" s="1">
        <v>224</v>
      </c>
      <c r="L4" s="1">
        <v>202</v>
      </c>
      <c r="M4" s="1">
        <v>202</v>
      </c>
      <c r="N4" s="1">
        <v>152</v>
      </c>
      <c r="O4" s="1">
        <v>178</v>
      </c>
      <c r="P4" s="1">
        <v>201</v>
      </c>
      <c r="Q4" s="1">
        <v>159</v>
      </c>
      <c r="R4" s="1">
        <v>171</v>
      </c>
      <c r="U4" s="1">
        <v>188</v>
      </c>
      <c r="V4" s="1">
        <v>155</v>
      </c>
      <c r="W4" s="1">
        <v>174</v>
      </c>
      <c r="X4" s="1">
        <v>178</v>
      </c>
      <c r="Y4" s="1">
        <v>202</v>
      </c>
      <c r="AB4" s="1">
        <v>195</v>
      </c>
      <c r="AC4" s="1">
        <v>213</v>
      </c>
      <c r="AD4" s="1">
        <v>225</v>
      </c>
      <c r="AE4" s="1">
        <v>4663</v>
      </c>
      <c r="AF4" s="6">
        <v>194.29166666666666</v>
      </c>
      <c r="AG4" s="6">
        <v>202.29166666666666</v>
      </c>
    </row>
    <row r="5" spans="1:33" ht="14.25">
      <c r="A5" s="3" t="s">
        <v>35</v>
      </c>
      <c r="B5" s="5">
        <v>16</v>
      </c>
      <c r="C5" s="1">
        <v>165</v>
      </c>
      <c r="D5" s="1">
        <v>182</v>
      </c>
      <c r="E5" s="1">
        <v>192</v>
      </c>
      <c r="F5" s="1">
        <v>177</v>
      </c>
      <c r="G5" s="1">
        <v>182</v>
      </c>
      <c r="H5" s="1">
        <v>161</v>
      </c>
      <c r="L5" s="1">
        <v>197</v>
      </c>
      <c r="M5" s="1">
        <v>188</v>
      </c>
      <c r="N5" s="1">
        <v>136</v>
      </c>
      <c r="O5" s="1">
        <v>201</v>
      </c>
      <c r="P5" s="1">
        <v>214</v>
      </c>
      <c r="Q5" s="1">
        <v>183</v>
      </c>
      <c r="R5" s="1">
        <v>197</v>
      </c>
      <c r="S5" s="1">
        <v>191</v>
      </c>
      <c r="T5" s="1">
        <v>180</v>
      </c>
      <c r="U5" s="1">
        <v>159</v>
      </c>
      <c r="V5" s="1">
        <v>189</v>
      </c>
      <c r="W5" s="1">
        <v>201</v>
      </c>
      <c r="X5" s="1">
        <v>184</v>
      </c>
      <c r="Y5" s="1">
        <v>160</v>
      </c>
      <c r="AB5" s="1">
        <v>165</v>
      </c>
      <c r="AC5" s="1">
        <v>190</v>
      </c>
      <c r="AD5" s="1">
        <v>229</v>
      </c>
      <c r="AE5" s="1">
        <v>4223</v>
      </c>
      <c r="AF5" s="6">
        <v>183.6086956521739</v>
      </c>
      <c r="AG5" s="6">
        <v>199.6086956521739</v>
      </c>
    </row>
    <row r="6" spans="1:33" ht="14.25">
      <c r="A6" s="3" t="s">
        <v>39</v>
      </c>
      <c r="B6" s="5">
        <v>16</v>
      </c>
      <c r="C6" s="1">
        <v>211</v>
      </c>
      <c r="D6" s="1">
        <v>170</v>
      </c>
      <c r="E6" s="1">
        <v>138</v>
      </c>
      <c r="F6" s="1">
        <v>150</v>
      </c>
      <c r="G6" s="1">
        <v>210</v>
      </c>
      <c r="H6" s="1">
        <v>186</v>
      </c>
      <c r="L6" s="1">
        <v>254</v>
      </c>
      <c r="M6" s="1">
        <v>179</v>
      </c>
      <c r="N6" s="1">
        <v>205</v>
      </c>
      <c r="O6" s="1">
        <v>163</v>
      </c>
      <c r="P6" s="1">
        <v>169</v>
      </c>
      <c r="Q6" s="1">
        <v>162</v>
      </c>
      <c r="U6" s="1">
        <v>149</v>
      </c>
      <c r="V6" s="1">
        <v>169</v>
      </c>
      <c r="W6" s="1">
        <v>171</v>
      </c>
      <c r="X6" s="1">
        <v>176</v>
      </c>
      <c r="AB6" s="1">
        <v>174</v>
      </c>
      <c r="AC6" s="1">
        <v>266</v>
      </c>
      <c r="AD6" s="1">
        <v>161</v>
      </c>
      <c r="AE6" s="1">
        <v>3463</v>
      </c>
      <c r="AF6" s="6">
        <v>182.26315789473685</v>
      </c>
      <c r="AG6" s="6">
        <v>198.26315789473685</v>
      </c>
    </row>
    <row r="7" spans="1:33" ht="14.25">
      <c r="A7" s="3" t="s">
        <v>37</v>
      </c>
      <c r="B7" s="5">
        <v>9</v>
      </c>
      <c r="C7" s="1">
        <v>240</v>
      </c>
      <c r="D7" s="1">
        <v>181</v>
      </c>
      <c r="E7" s="1">
        <v>172</v>
      </c>
      <c r="F7" s="1">
        <v>169</v>
      </c>
      <c r="G7" s="1">
        <v>167</v>
      </c>
      <c r="H7" s="1">
        <v>190</v>
      </c>
      <c r="L7" s="1">
        <v>149</v>
      </c>
      <c r="M7" s="1">
        <v>202</v>
      </c>
      <c r="N7" s="1">
        <v>135</v>
      </c>
      <c r="O7" s="1">
        <v>215</v>
      </c>
      <c r="P7" s="1">
        <v>192</v>
      </c>
      <c r="Q7" s="1">
        <v>170</v>
      </c>
      <c r="R7" s="1">
        <v>191</v>
      </c>
      <c r="S7" s="1">
        <v>181</v>
      </c>
      <c r="T7" s="1">
        <v>200</v>
      </c>
      <c r="U7" s="1">
        <v>171</v>
      </c>
      <c r="V7" s="1">
        <v>181</v>
      </c>
      <c r="W7" s="1">
        <v>204</v>
      </c>
      <c r="X7" s="1">
        <v>232</v>
      </c>
      <c r="Y7" s="1">
        <v>171</v>
      </c>
      <c r="AB7" s="1">
        <v>184</v>
      </c>
      <c r="AC7" s="1">
        <v>179</v>
      </c>
      <c r="AD7" s="1">
        <v>168</v>
      </c>
      <c r="AE7" s="1">
        <v>4244</v>
      </c>
      <c r="AF7" s="6">
        <v>184.52173913043478</v>
      </c>
      <c r="AG7" s="6">
        <v>193.52173913043478</v>
      </c>
    </row>
    <row r="8" spans="1:33" ht="14.25">
      <c r="A8" s="3" t="s">
        <v>36</v>
      </c>
      <c r="B8" s="5">
        <v>10</v>
      </c>
      <c r="C8" s="1">
        <v>138</v>
      </c>
      <c r="D8" s="1">
        <v>189</v>
      </c>
      <c r="E8" s="1">
        <v>214</v>
      </c>
      <c r="F8" s="1">
        <v>223</v>
      </c>
      <c r="G8" s="1">
        <v>178</v>
      </c>
      <c r="H8" s="1">
        <v>167</v>
      </c>
      <c r="L8" s="1">
        <v>160</v>
      </c>
      <c r="M8" s="1">
        <v>192</v>
      </c>
      <c r="N8" s="1">
        <v>170</v>
      </c>
      <c r="O8" s="1">
        <v>120</v>
      </c>
      <c r="P8" s="1">
        <v>208</v>
      </c>
      <c r="Q8" s="1">
        <v>167</v>
      </c>
      <c r="U8" s="1">
        <v>220</v>
      </c>
      <c r="V8" s="1">
        <v>210</v>
      </c>
      <c r="W8" s="1">
        <v>159</v>
      </c>
      <c r="X8" s="1">
        <v>182</v>
      </c>
      <c r="Y8" s="1">
        <v>143</v>
      </c>
      <c r="AB8" s="1">
        <v>180</v>
      </c>
      <c r="AC8" s="1">
        <v>198</v>
      </c>
      <c r="AD8" s="1">
        <v>224</v>
      </c>
      <c r="AE8" s="1">
        <v>3642</v>
      </c>
      <c r="AF8" s="6">
        <v>182.1</v>
      </c>
      <c r="AG8" s="6">
        <v>192.1</v>
      </c>
    </row>
    <row r="9" spans="1:33" ht="14.25">
      <c r="A9" s="3" t="s">
        <v>34</v>
      </c>
      <c r="B9" s="5">
        <v>17</v>
      </c>
      <c r="C9" s="1">
        <v>171</v>
      </c>
      <c r="D9" s="1">
        <v>168</v>
      </c>
      <c r="E9" s="1">
        <v>169</v>
      </c>
      <c r="F9" s="1">
        <v>149</v>
      </c>
      <c r="G9" s="1">
        <v>138</v>
      </c>
      <c r="H9" s="1">
        <v>170</v>
      </c>
      <c r="L9" s="1">
        <v>171</v>
      </c>
      <c r="M9" s="1">
        <v>224</v>
      </c>
      <c r="N9" s="1">
        <v>180</v>
      </c>
      <c r="O9" s="1">
        <v>168</v>
      </c>
      <c r="P9" s="1">
        <v>192</v>
      </c>
      <c r="Q9" s="1">
        <v>176</v>
      </c>
      <c r="U9" s="1">
        <v>138</v>
      </c>
      <c r="V9" s="1">
        <v>160</v>
      </c>
      <c r="W9" s="1">
        <v>192</v>
      </c>
      <c r="X9" s="1">
        <v>179</v>
      </c>
      <c r="Y9" s="1">
        <v>154</v>
      </c>
      <c r="AB9" s="1">
        <v>205</v>
      </c>
      <c r="AC9" s="1">
        <v>211</v>
      </c>
      <c r="AD9" s="1">
        <v>171</v>
      </c>
      <c r="AE9" s="1">
        <v>3486</v>
      </c>
      <c r="AF9" s="6">
        <v>174.3</v>
      </c>
      <c r="AG9" s="6">
        <v>191.3</v>
      </c>
    </row>
    <row r="10" spans="1:33" ht="14.25">
      <c r="A10" s="3" t="s">
        <v>38</v>
      </c>
      <c r="B10" s="5">
        <v>8</v>
      </c>
      <c r="C10" s="1">
        <v>204</v>
      </c>
      <c r="D10" s="1">
        <v>179</v>
      </c>
      <c r="E10" s="1">
        <v>170</v>
      </c>
      <c r="F10" s="1">
        <v>198</v>
      </c>
      <c r="G10" s="1">
        <v>166</v>
      </c>
      <c r="H10" s="1">
        <v>177</v>
      </c>
      <c r="L10" s="1">
        <v>211</v>
      </c>
      <c r="M10" s="1">
        <v>170</v>
      </c>
      <c r="N10" s="1">
        <v>202</v>
      </c>
      <c r="O10" s="1">
        <v>202</v>
      </c>
      <c r="P10" s="1">
        <v>211</v>
      </c>
      <c r="Q10" s="1">
        <v>200</v>
      </c>
      <c r="U10" s="1">
        <v>140</v>
      </c>
      <c r="V10" s="1">
        <v>167</v>
      </c>
      <c r="W10" s="1">
        <v>149</v>
      </c>
      <c r="X10" s="1">
        <v>168</v>
      </c>
      <c r="AB10" s="1">
        <v>201</v>
      </c>
      <c r="AC10" s="1">
        <v>185</v>
      </c>
      <c r="AD10" s="1">
        <v>160</v>
      </c>
      <c r="AE10" s="1">
        <v>3460</v>
      </c>
      <c r="AF10" s="6">
        <v>182.10526315789474</v>
      </c>
      <c r="AG10" s="6">
        <v>190.10526315789474</v>
      </c>
    </row>
    <row r="11" spans="1:33" ht="14.25">
      <c r="A11" s="3" t="s">
        <v>42</v>
      </c>
      <c r="B11" s="5">
        <v>22</v>
      </c>
      <c r="C11" s="1">
        <v>175</v>
      </c>
      <c r="D11" s="1">
        <v>172</v>
      </c>
      <c r="E11" s="1">
        <v>154</v>
      </c>
      <c r="F11" s="1">
        <v>174</v>
      </c>
      <c r="G11" s="1">
        <v>116</v>
      </c>
      <c r="H11" s="1">
        <v>186</v>
      </c>
      <c r="L11" s="1">
        <v>142</v>
      </c>
      <c r="M11" s="1">
        <v>146</v>
      </c>
      <c r="N11" s="1">
        <v>195</v>
      </c>
      <c r="O11" s="1">
        <v>126</v>
      </c>
      <c r="P11" s="1">
        <v>174</v>
      </c>
      <c r="Q11" s="1">
        <v>159</v>
      </c>
      <c r="U11" s="1">
        <v>178</v>
      </c>
      <c r="V11" s="1">
        <v>180</v>
      </c>
      <c r="W11" s="1">
        <v>177</v>
      </c>
      <c r="X11" s="1">
        <v>191</v>
      </c>
      <c r="AE11" s="1">
        <v>2645</v>
      </c>
      <c r="AF11" s="6">
        <v>165.3125</v>
      </c>
      <c r="AG11" s="6">
        <v>187.3125</v>
      </c>
    </row>
    <row r="12" spans="1:33" ht="14.25">
      <c r="A12" s="3" t="s">
        <v>41</v>
      </c>
      <c r="B12" s="5">
        <v>14</v>
      </c>
      <c r="C12" s="1">
        <v>191</v>
      </c>
      <c r="D12" s="1">
        <v>175</v>
      </c>
      <c r="E12" s="1">
        <v>151</v>
      </c>
      <c r="F12" s="1">
        <v>162</v>
      </c>
      <c r="G12" s="1">
        <v>166</v>
      </c>
      <c r="H12" s="1">
        <v>209</v>
      </c>
      <c r="L12" s="1">
        <v>153</v>
      </c>
      <c r="M12" s="1">
        <v>149</v>
      </c>
      <c r="N12" s="1">
        <v>163</v>
      </c>
      <c r="O12" s="1">
        <v>160</v>
      </c>
      <c r="P12" s="1">
        <v>170</v>
      </c>
      <c r="Q12" s="1">
        <v>201</v>
      </c>
      <c r="U12" s="1">
        <v>189</v>
      </c>
      <c r="V12" s="1">
        <v>160</v>
      </c>
      <c r="W12" s="1">
        <v>194</v>
      </c>
      <c r="X12" s="1">
        <v>177</v>
      </c>
      <c r="Y12" s="1">
        <v>164</v>
      </c>
      <c r="AE12" s="1">
        <v>2934</v>
      </c>
      <c r="AF12" s="6">
        <v>172.58823529411765</v>
      </c>
      <c r="AG12" s="6">
        <v>186.58823529411765</v>
      </c>
    </row>
    <row r="13" spans="1:33" ht="14.25">
      <c r="A13" s="3" t="s">
        <v>33</v>
      </c>
      <c r="B13" s="5">
        <v>0</v>
      </c>
      <c r="C13" s="1">
        <v>204</v>
      </c>
      <c r="D13" s="1">
        <v>179</v>
      </c>
      <c r="E13" s="1">
        <v>189</v>
      </c>
      <c r="F13" s="1">
        <v>175</v>
      </c>
      <c r="G13" s="1">
        <v>174</v>
      </c>
      <c r="H13" s="1">
        <v>243</v>
      </c>
      <c r="L13" s="1">
        <v>192</v>
      </c>
      <c r="M13" s="1">
        <v>200</v>
      </c>
      <c r="N13" s="1">
        <v>204</v>
      </c>
      <c r="O13" s="1">
        <v>163</v>
      </c>
      <c r="P13" s="1">
        <v>172</v>
      </c>
      <c r="Q13" s="1">
        <v>171</v>
      </c>
      <c r="U13" s="1">
        <v>151</v>
      </c>
      <c r="V13" s="1">
        <v>212</v>
      </c>
      <c r="W13" s="1">
        <v>191</v>
      </c>
      <c r="X13" s="1">
        <v>211</v>
      </c>
      <c r="AB13" s="1">
        <v>153</v>
      </c>
      <c r="AC13" s="1">
        <v>146</v>
      </c>
      <c r="AD13" s="1">
        <v>168</v>
      </c>
      <c r="AE13" s="1">
        <v>3498</v>
      </c>
      <c r="AF13" s="6">
        <v>184.10526315789474</v>
      </c>
      <c r="AG13" s="6">
        <v>184.10526315789474</v>
      </c>
    </row>
    <row r="14" spans="1:33" ht="14.25">
      <c r="A14" s="3" t="s">
        <v>56</v>
      </c>
      <c r="B14" s="5">
        <v>17</v>
      </c>
      <c r="C14" s="1">
        <v>168</v>
      </c>
      <c r="D14" s="1">
        <v>158</v>
      </c>
      <c r="E14" s="1">
        <v>168</v>
      </c>
      <c r="F14" s="1">
        <v>169</v>
      </c>
      <c r="G14" s="1">
        <v>167</v>
      </c>
      <c r="H14" s="1">
        <v>146</v>
      </c>
      <c r="L14" s="1">
        <v>182</v>
      </c>
      <c r="M14" s="1">
        <v>133</v>
      </c>
      <c r="N14" s="1">
        <v>187</v>
      </c>
      <c r="O14" s="1">
        <v>178</v>
      </c>
      <c r="P14" s="1">
        <v>154</v>
      </c>
      <c r="Q14" s="1">
        <v>138</v>
      </c>
      <c r="U14" s="1">
        <v>193</v>
      </c>
      <c r="V14" s="1">
        <v>147</v>
      </c>
      <c r="W14" s="1">
        <v>129</v>
      </c>
      <c r="X14" s="1">
        <v>192</v>
      </c>
      <c r="Y14" s="1">
        <v>223</v>
      </c>
      <c r="AE14" s="1">
        <v>2832</v>
      </c>
      <c r="AF14" s="6">
        <v>166.58823529411765</v>
      </c>
      <c r="AG14" s="6">
        <v>183.58823529411765</v>
      </c>
    </row>
    <row r="15" spans="1:33" ht="14.25">
      <c r="A15" s="3" t="s">
        <v>46</v>
      </c>
      <c r="B15" s="5">
        <v>4</v>
      </c>
      <c r="C15" s="1">
        <v>181</v>
      </c>
      <c r="D15" s="1">
        <v>163</v>
      </c>
      <c r="E15" s="1">
        <v>167</v>
      </c>
      <c r="F15" s="1">
        <v>182</v>
      </c>
      <c r="G15" s="1">
        <v>144</v>
      </c>
      <c r="H15" s="1">
        <v>186</v>
      </c>
      <c r="L15" s="1">
        <v>168</v>
      </c>
      <c r="M15" s="1">
        <v>177</v>
      </c>
      <c r="N15" s="1">
        <v>152</v>
      </c>
      <c r="O15" s="1">
        <v>244</v>
      </c>
      <c r="P15" s="1">
        <v>144</v>
      </c>
      <c r="Q15" s="1">
        <v>181</v>
      </c>
      <c r="U15" s="1">
        <v>200</v>
      </c>
      <c r="V15" s="1">
        <v>198</v>
      </c>
      <c r="W15" s="1">
        <v>147</v>
      </c>
      <c r="X15" s="1">
        <v>178</v>
      </c>
      <c r="AE15" s="1">
        <v>2812</v>
      </c>
      <c r="AF15" s="6">
        <v>175.75</v>
      </c>
      <c r="AG15" s="6">
        <v>179.75</v>
      </c>
    </row>
    <row r="16" spans="1:33" ht="14.25">
      <c r="A16" s="3" t="s">
        <v>44</v>
      </c>
      <c r="B16" s="5">
        <v>8</v>
      </c>
      <c r="C16" s="1">
        <v>213</v>
      </c>
      <c r="D16" s="1">
        <v>172</v>
      </c>
      <c r="E16" s="1">
        <v>181</v>
      </c>
      <c r="F16" s="1">
        <v>146</v>
      </c>
      <c r="G16" s="1">
        <v>176</v>
      </c>
      <c r="H16" s="1">
        <v>141</v>
      </c>
      <c r="L16" s="1">
        <v>141</v>
      </c>
      <c r="M16" s="1">
        <v>158</v>
      </c>
      <c r="N16" s="1">
        <v>146</v>
      </c>
      <c r="O16" s="1">
        <v>155</v>
      </c>
      <c r="P16" s="1">
        <v>148</v>
      </c>
      <c r="Q16" s="1">
        <v>202</v>
      </c>
      <c r="U16" s="1">
        <v>180</v>
      </c>
      <c r="V16" s="1">
        <v>187</v>
      </c>
      <c r="W16" s="1">
        <v>179</v>
      </c>
      <c r="X16" s="1">
        <v>167</v>
      </c>
      <c r="AE16" s="1">
        <v>2692</v>
      </c>
      <c r="AF16" s="6">
        <v>168.25</v>
      </c>
      <c r="AG16" s="6">
        <v>176.25</v>
      </c>
    </row>
    <row r="17" spans="1:33" ht="14.25">
      <c r="A17" s="3" t="s">
        <v>51</v>
      </c>
      <c r="B17" s="5">
        <v>12</v>
      </c>
      <c r="C17" s="1">
        <v>156</v>
      </c>
      <c r="D17" s="1">
        <v>124</v>
      </c>
      <c r="E17" s="1">
        <v>151</v>
      </c>
      <c r="F17" s="1">
        <v>158</v>
      </c>
      <c r="G17" s="1">
        <v>136</v>
      </c>
      <c r="H17" s="1">
        <v>146</v>
      </c>
      <c r="L17" s="1">
        <v>167</v>
      </c>
      <c r="M17" s="1">
        <v>203</v>
      </c>
      <c r="N17" s="1">
        <v>158</v>
      </c>
      <c r="O17" s="1">
        <v>202</v>
      </c>
      <c r="P17" s="1">
        <v>184</v>
      </c>
      <c r="Q17" s="1">
        <v>140</v>
      </c>
      <c r="U17" s="1">
        <v>192</v>
      </c>
      <c r="V17" s="1">
        <v>169</v>
      </c>
      <c r="W17" s="1">
        <v>163</v>
      </c>
      <c r="X17" s="1">
        <v>179</v>
      </c>
      <c r="AE17" s="1">
        <v>2628</v>
      </c>
      <c r="AF17" s="6">
        <v>164.25</v>
      </c>
      <c r="AG17" s="6">
        <v>176.25</v>
      </c>
    </row>
    <row r="18" spans="1:33" ht="14.25">
      <c r="A18" s="3" t="s">
        <v>49</v>
      </c>
      <c r="B18" s="5">
        <v>11</v>
      </c>
      <c r="C18" s="1">
        <v>144</v>
      </c>
      <c r="D18" s="1">
        <v>168</v>
      </c>
      <c r="E18" s="1">
        <v>187</v>
      </c>
      <c r="F18" s="1">
        <v>137</v>
      </c>
      <c r="G18" s="1">
        <v>138</v>
      </c>
      <c r="H18" s="1">
        <v>158</v>
      </c>
      <c r="L18" s="1">
        <v>166</v>
      </c>
      <c r="M18" s="1">
        <v>194</v>
      </c>
      <c r="N18" s="1">
        <v>166</v>
      </c>
      <c r="O18" s="1">
        <v>204</v>
      </c>
      <c r="P18" s="1">
        <v>169</v>
      </c>
      <c r="Q18" s="1">
        <v>188</v>
      </c>
      <c r="R18" s="1">
        <v>173</v>
      </c>
      <c r="U18" s="1">
        <v>189</v>
      </c>
      <c r="V18" s="1">
        <v>153</v>
      </c>
      <c r="W18" s="1">
        <v>118</v>
      </c>
      <c r="X18" s="1">
        <v>144</v>
      </c>
      <c r="Y18" s="1">
        <v>170</v>
      </c>
      <c r="AE18" s="1">
        <v>2966</v>
      </c>
      <c r="AF18" s="6">
        <v>164.77777777777777</v>
      </c>
      <c r="AG18" s="6">
        <v>175.77777777777777</v>
      </c>
    </row>
    <row r="19" spans="1:33" ht="14.25">
      <c r="A19" s="3" t="s">
        <v>43</v>
      </c>
      <c r="B19" s="5">
        <v>12</v>
      </c>
      <c r="C19" s="1">
        <v>171</v>
      </c>
      <c r="D19" s="1">
        <v>158</v>
      </c>
      <c r="E19" s="1">
        <v>199</v>
      </c>
      <c r="F19" s="1">
        <v>144</v>
      </c>
      <c r="G19" s="1">
        <v>191</v>
      </c>
      <c r="H19" s="1">
        <v>144</v>
      </c>
      <c r="L19" s="1">
        <v>174</v>
      </c>
      <c r="M19" s="1">
        <v>162</v>
      </c>
      <c r="N19" s="1">
        <v>156</v>
      </c>
      <c r="O19" s="1">
        <v>153</v>
      </c>
      <c r="P19" s="1">
        <v>158</v>
      </c>
      <c r="Q19" s="1">
        <v>161</v>
      </c>
      <c r="U19" s="1">
        <v>185</v>
      </c>
      <c r="V19" s="1">
        <v>132</v>
      </c>
      <c r="W19" s="1">
        <v>183</v>
      </c>
      <c r="X19" s="1">
        <v>143</v>
      </c>
      <c r="AE19" s="1">
        <v>2614</v>
      </c>
      <c r="AF19" s="6">
        <v>163.375</v>
      </c>
      <c r="AG19" s="6">
        <v>175.375</v>
      </c>
    </row>
    <row r="20" spans="1:33" ht="14.25">
      <c r="A20" s="3" t="s">
        <v>45</v>
      </c>
      <c r="B20" s="5">
        <v>16</v>
      </c>
      <c r="C20" s="1">
        <v>156</v>
      </c>
      <c r="D20" s="1">
        <v>148</v>
      </c>
      <c r="E20" s="1">
        <v>159</v>
      </c>
      <c r="F20" s="1">
        <v>168</v>
      </c>
      <c r="G20" s="1">
        <v>175</v>
      </c>
      <c r="H20" s="1">
        <v>157</v>
      </c>
      <c r="L20" s="1">
        <v>136</v>
      </c>
      <c r="M20" s="1">
        <v>130</v>
      </c>
      <c r="N20" s="1">
        <v>135</v>
      </c>
      <c r="O20" s="1">
        <v>168</v>
      </c>
      <c r="P20" s="1">
        <v>159</v>
      </c>
      <c r="Q20" s="1">
        <v>208</v>
      </c>
      <c r="U20" s="1">
        <v>158</v>
      </c>
      <c r="V20" s="1">
        <v>104</v>
      </c>
      <c r="W20" s="1">
        <v>174</v>
      </c>
      <c r="X20" s="1">
        <v>137</v>
      </c>
      <c r="AE20" s="1">
        <v>2472</v>
      </c>
      <c r="AF20" s="6">
        <v>154.5</v>
      </c>
      <c r="AG20" s="6">
        <v>170.5</v>
      </c>
    </row>
    <row r="21" spans="1:33" ht="14.25">
      <c r="A21" s="3" t="s">
        <v>47</v>
      </c>
      <c r="B21" s="5">
        <v>0</v>
      </c>
      <c r="C21" s="1">
        <v>165</v>
      </c>
      <c r="D21" s="1">
        <v>176</v>
      </c>
      <c r="E21" s="1">
        <v>202</v>
      </c>
      <c r="F21" s="1">
        <v>155</v>
      </c>
      <c r="G21" s="1">
        <v>154</v>
      </c>
      <c r="H21" s="1">
        <v>161</v>
      </c>
      <c r="L21" s="1">
        <v>152</v>
      </c>
      <c r="M21" s="1">
        <v>189</v>
      </c>
      <c r="N21" s="1">
        <v>149</v>
      </c>
      <c r="O21" s="1">
        <v>178</v>
      </c>
      <c r="P21" s="1">
        <v>185</v>
      </c>
      <c r="Q21" s="1">
        <v>171</v>
      </c>
      <c r="U21" s="1">
        <v>160</v>
      </c>
      <c r="V21" s="1">
        <v>141</v>
      </c>
      <c r="W21" s="1">
        <v>200</v>
      </c>
      <c r="X21" s="1">
        <v>183</v>
      </c>
      <c r="AE21" s="1">
        <v>2721</v>
      </c>
      <c r="AF21" s="6">
        <v>170.0625</v>
      </c>
      <c r="AG21" s="6">
        <v>170.0625</v>
      </c>
    </row>
    <row r="22" spans="1:33" ht="14.25">
      <c r="A22" s="3" t="s">
        <v>48</v>
      </c>
      <c r="B22" s="5">
        <v>16</v>
      </c>
      <c r="C22" s="1">
        <v>159</v>
      </c>
      <c r="D22" s="1">
        <v>186</v>
      </c>
      <c r="E22" s="1">
        <v>155</v>
      </c>
      <c r="F22" s="1">
        <v>146</v>
      </c>
      <c r="G22" s="1">
        <v>143</v>
      </c>
      <c r="H22" s="1">
        <v>122</v>
      </c>
      <c r="L22" s="1">
        <v>179</v>
      </c>
      <c r="M22" s="1">
        <v>162</v>
      </c>
      <c r="N22" s="1">
        <v>190</v>
      </c>
      <c r="O22" s="1">
        <v>140</v>
      </c>
      <c r="P22" s="1">
        <v>162</v>
      </c>
      <c r="Q22" s="1">
        <v>148</v>
      </c>
      <c r="U22" s="1">
        <v>157</v>
      </c>
      <c r="V22" s="1">
        <v>151</v>
      </c>
      <c r="W22" s="1">
        <v>138</v>
      </c>
      <c r="X22" s="1">
        <v>106</v>
      </c>
      <c r="AE22" s="1">
        <v>2444</v>
      </c>
      <c r="AF22" s="6">
        <v>152.75</v>
      </c>
      <c r="AG22" s="6">
        <v>168.75</v>
      </c>
    </row>
    <row r="23" spans="1:33" ht="14.25">
      <c r="A23" s="3" t="s">
        <v>52</v>
      </c>
      <c r="B23" s="5">
        <v>9</v>
      </c>
      <c r="C23" s="1">
        <v>135</v>
      </c>
      <c r="D23" s="1">
        <v>142</v>
      </c>
      <c r="E23" s="1">
        <v>116</v>
      </c>
      <c r="F23" s="1">
        <v>109</v>
      </c>
      <c r="G23" s="1">
        <v>116</v>
      </c>
      <c r="H23" s="1">
        <v>191</v>
      </c>
      <c r="L23" s="1">
        <v>156</v>
      </c>
      <c r="M23" s="1">
        <v>125</v>
      </c>
      <c r="N23" s="1">
        <v>160</v>
      </c>
      <c r="O23" s="1">
        <v>168</v>
      </c>
      <c r="P23" s="1">
        <v>186</v>
      </c>
      <c r="Q23" s="1">
        <v>170</v>
      </c>
      <c r="U23" s="1">
        <v>167</v>
      </c>
      <c r="V23" s="1">
        <v>160</v>
      </c>
      <c r="W23" s="1">
        <v>189</v>
      </c>
      <c r="X23" s="1">
        <v>172</v>
      </c>
      <c r="AE23" s="1">
        <v>2462</v>
      </c>
      <c r="AF23" s="6">
        <v>153.875</v>
      </c>
      <c r="AG23" s="6">
        <v>162.875</v>
      </c>
    </row>
    <row r="24" spans="1:33" ht="14.25">
      <c r="A24" s="3" t="s">
        <v>40</v>
      </c>
      <c r="B24" s="5">
        <v>18</v>
      </c>
      <c r="C24" s="1">
        <v>101</v>
      </c>
      <c r="D24" s="1">
        <v>137</v>
      </c>
      <c r="E24" s="1">
        <v>136</v>
      </c>
      <c r="F24" s="1">
        <v>110</v>
      </c>
      <c r="G24" s="1">
        <v>128</v>
      </c>
      <c r="H24" s="1">
        <v>132</v>
      </c>
      <c r="L24" s="1">
        <v>140</v>
      </c>
      <c r="M24" s="1">
        <v>157</v>
      </c>
      <c r="N24" s="1">
        <v>186</v>
      </c>
      <c r="O24" s="1">
        <v>168</v>
      </c>
      <c r="P24" s="1">
        <v>162</v>
      </c>
      <c r="Q24" s="1">
        <v>133</v>
      </c>
      <c r="U24" s="1">
        <v>160</v>
      </c>
      <c r="V24" s="1">
        <v>169</v>
      </c>
      <c r="W24" s="1">
        <v>125</v>
      </c>
      <c r="X24" s="1">
        <v>157</v>
      </c>
      <c r="AE24" s="1">
        <v>2301</v>
      </c>
      <c r="AF24" s="6">
        <v>143.8125</v>
      </c>
      <c r="AG24" s="6">
        <v>161.8125</v>
      </c>
    </row>
    <row r="25" spans="1:33" ht="14.25">
      <c r="A25" s="3" t="s">
        <v>50</v>
      </c>
      <c r="B25" s="5">
        <v>7</v>
      </c>
      <c r="C25" s="1">
        <v>148</v>
      </c>
      <c r="D25" s="1">
        <v>165</v>
      </c>
      <c r="E25" s="1">
        <v>168</v>
      </c>
      <c r="F25" s="1">
        <v>146</v>
      </c>
      <c r="G25" s="1">
        <v>162</v>
      </c>
      <c r="H25" s="1">
        <v>169</v>
      </c>
      <c r="L25" s="1">
        <v>124</v>
      </c>
      <c r="M25" s="1">
        <v>178</v>
      </c>
      <c r="N25" s="1">
        <v>130</v>
      </c>
      <c r="O25" s="1">
        <v>159</v>
      </c>
      <c r="P25" s="1">
        <v>147</v>
      </c>
      <c r="Q25" s="1">
        <v>131</v>
      </c>
      <c r="U25" s="1">
        <v>160</v>
      </c>
      <c r="V25" s="1">
        <v>173</v>
      </c>
      <c r="W25" s="1">
        <v>149</v>
      </c>
      <c r="X25" s="1">
        <v>161</v>
      </c>
      <c r="AE25" s="1">
        <v>2470</v>
      </c>
      <c r="AF25" s="6">
        <v>154.375</v>
      </c>
      <c r="AG25" s="6">
        <v>161.375</v>
      </c>
    </row>
    <row r="26" ht="14.25">
      <c r="B26" s="5"/>
    </row>
    <row r="27" ht="14.25">
      <c r="B27" s="5"/>
    </row>
    <row r="28" ht="14.25">
      <c r="B28" s="5"/>
    </row>
    <row r="29" ht="14.25">
      <c r="B29" s="5"/>
    </row>
    <row r="30" ht="14.25">
      <c r="B30" s="5"/>
    </row>
    <row r="31" ht="14.25">
      <c r="B31" s="5"/>
    </row>
    <row r="32" ht="14.25">
      <c r="B32" s="5"/>
    </row>
    <row r="33" ht="14.25">
      <c r="B33" s="5"/>
    </row>
    <row r="34" ht="14.25">
      <c r="B34" s="5"/>
    </row>
    <row r="35" ht="14.25">
      <c r="B35" s="5"/>
    </row>
    <row r="36" ht="14.25">
      <c r="B36" s="5"/>
    </row>
    <row r="37" ht="14.25">
      <c r="B37" s="5"/>
    </row>
    <row r="38" ht="14.25">
      <c r="B38" s="5"/>
    </row>
    <row r="39" ht="14.25">
      <c r="B39" s="5"/>
    </row>
    <row r="40" ht="14.25">
      <c r="B40" s="5"/>
    </row>
    <row r="41" ht="14.25">
      <c r="B41" s="5"/>
    </row>
    <row r="42" ht="14.25">
      <c r="B42" s="5"/>
    </row>
    <row r="43" ht="14.25">
      <c r="B43" s="5"/>
    </row>
    <row r="44" ht="14.25">
      <c r="B44" s="5"/>
    </row>
    <row r="45" ht="14.25">
      <c r="B45" s="5"/>
    </row>
    <row r="46" ht="14.25">
      <c r="B46" s="5"/>
    </row>
    <row r="47" ht="14.25">
      <c r="B47" s="5"/>
    </row>
    <row r="48" ht="14.25">
      <c r="B48" s="5"/>
    </row>
    <row r="49" ht="14.25">
      <c r="B49" s="5"/>
    </row>
    <row r="50" ht="14.25">
      <c r="B50" s="5"/>
    </row>
    <row r="51" ht="14.25">
      <c r="B51" s="5"/>
    </row>
    <row r="52" ht="14.25">
      <c r="B52" s="5"/>
    </row>
    <row r="53" ht="14.25">
      <c r="B53" s="5"/>
    </row>
    <row r="54" ht="14.25">
      <c r="B54" s="5"/>
    </row>
    <row r="55" ht="14.25">
      <c r="B55" s="5"/>
    </row>
    <row r="56" ht="14.25">
      <c r="B56" s="5"/>
    </row>
    <row r="57" ht="14.25">
      <c r="B57" s="5"/>
    </row>
    <row r="58" ht="14.25">
      <c r="B58" s="5"/>
    </row>
    <row r="59" ht="14.25">
      <c r="B59" s="5"/>
    </row>
    <row r="60" ht="14.25">
      <c r="B60" s="5"/>
    </row>
    <row r="61" ht="14.25">
      <c r="B61" s="5"/>
    </row>
    <row r="62" ht="14.25">
      <c r="B62" s="5"/>
    </row>
    <row r="63" ht="14.25">
      <c r="B63" s="5"/>
    </row>
    <row r="64" ht="14.25">
      <c r="B64" s="5"/>
    </row>
    <row r="65" ht="14.25">
      <c r="B65" s="5"/>
    </row>
    <row r="66" ht="14.25">
      <c r="B66" s="5"/>
    </row>
    <row r="67" ht="14.25">
      <c r="B67" s="5"/>
    </row>
    <row r="68" ht="14.25">
      <c r="B68" s="5"/>
    </row>
    <row r="69" ht="14.25">
      <c r="B69" s="5"/>
    </row>
    <row r="70" ht="14.25">
      <c r="B70" s="5"/>
    </row>
    <row r="71" ht="14.25">
      <c r="B71" s="5"/>
    </row>
    <row r="72" ht="14.25">
      <c r="B72" s="5"/>
    </row>
    <row r="73" ht="14.25">
      <c r="B73" s="5"/>
    </row>
    <row r="74" ht="14.25">
      <c r="B74" s="5"/>
    </row>
    <row r="75" ht="14.25">
      <c r="B75" s="5"/>
    </row>
    <row r="76" ht="14.25">
      <c r="B76" s="5"/>
    </row>
    <row r="77" ht="14.25">
      <c r="B77" s="5"/>
    </row>
    <row r="78" ht="14.25">
      <c r="B78" s="5"/>
    </row>
    <row r="79" ht="14.25">
      <c r="B79" s="5"/>
    </row>
    <row r="80" ht="14.25">
      <c r="B80" s="5"/>
    </row>
    <row r="81" ht="14.25">
      <c r="B81" s="5"/>
    </row>
    <row r="82" ht="14.25">
      <c r="B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2023-06-10T21:38:52Z</dcterms:created>
  <dcterms:modified xsi:type="dcterms:W3CDTF">2023-06-11T21:08:04Z</dcterms:modified>
  <cp:category/>
  <cp:version/>
  <cp:contentType/>
  <cp:contentStatus/>
</cp:coreProperties>
</file>