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<sst xmlns="http://schemas.openxmlformats.org/spreadsheetml/2006/main" count="41" uniqueCount="41">
  <si>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</si>
  <si>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</si>
  <si>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</si>
  <si>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</si>
  <si>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</si>
  <si>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</si>
  <si>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</si>
  <si>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</si>
  <si>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</si>
  <si>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</si>
  <si>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</si>
  <si>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</si>
  <si>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Osička Antonín</t>
  </si>
  <si>
    <t>Krejčová Danuše</t>
  </si>
  <si>
    <t>Koukal Drahomír</t>
  </si>
  <si>
    <t>Jindřišek Milan</t>
  </si>
  <si>
    <t>Velek Stanislav</t>
  </si>
  <si>
    <t>Zapletalová Jiřina</t>
  </si>
  <si>
    <t>Krejchová Věra</t>
  </si>
  <si>
    <t>Horáková Marie</t>
  </si>
  <si>
    <t>Brokeš František st.</t>
  </si>
  <si>
    <t>Soušek Milan</t>
  </si>
  <si>
    <t>Flegelová Dáša</t>
  </si>
  <si>
    <t>Lencová Anežka</t>
  </si>
  <si>
    <t>Brašnová Alena</t>
  </si>
  <si>
    <t>Rathouský Tomáš</t>
  </si>
  <si>
    <t>Křesťan Miroslav</t>
  </si>
  <si>
    <t>Klečka Jiří</t>
  </si>
  <si>
    <t>Hanušová Dana</t>
  </si>
  <si>
    <t>Bešík Josef</t>
  </si>
  <si>
    <t>Nejezchleba Stanislav</t>
  </si>
  <si>
    <t>Soukupová Dana</t>
  </si>
  <si>
    <t>Dohnálek Stanislav</t>
  </si>
  <si>
    <t>Kučírek František</t>
  </si>
  <si>
    <t>Láník Igor</t>
  </si>
  <si>
    <t>Pitaš Vladimír</t>
  </si>
  <si>
    <t>Tětková Lenka</t>
  </si>
  <si>
    <t>Bora František</t>
  </si>
  <si>
    <t>Štefl Radek</t>
  </si>
  <si>
    <t>Konečná Marie</t>
  </si>
  <si>
    <t>Tětek Petr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</si>
</sst>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thin">
        <color theme="0" tint="-0.2499700039625167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24993999302387238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4" fontId="3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6" xfId="36" applyFont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0" xfId="36" applyFon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6" xfId="48" applyFont="1" applyBorder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4" fillId="0" borderId="37" xfId="48" applyFont="1" applyBorder="1" applyAlignment="1">
      <alignment horizontal="center"/>
      <protection/>
    </xf>
    <xf numFmtId="164" fontId="5" fillId="0" borderId="30" xfId="0" applyNumberFormat="1" applyFont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3" xfId="36" applyFont="1" applyBorder="1" applyAlignment="1" applyProtection="1">
      <alignment/>
      <protection/>
    </xf>
    <xf numFmtId="164" fontId="6" fillId="0" borderId="39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39" xfId="48" applyBorder="1" applyAlignment="1">
      <alignment horizontal="center"/>
      <protection/>
    </xf>
    <xf numFmtId="0" fontId="4" fillId="33" borderId="39" xfId="48" applyFill="1" applyBorder="1" applyAlignment="1">
      <alignment horizontal="center"/>
      <protection/>
    </xf>
    <xf numFmtId="0" fontId="4" fillId="0" borderId="0" xfId="48" applyBorder="1" applyAlignment="1">
      <alignment horizontal="center"/>
      <protection/>
    </xf>
    <xf numFmtId="0" fontId="4" fillId="33" borderId="0" xfId="48" applyFill="1" applyBorder="1" applyAlignment="1">
      <alignment horizontal="center"/>
      <protection/>
    </xf>
    <xf numFmtId="164" fontId="5" fillId="0" borderId="24" xfId="0" applyNumberFormat="1" applyFont="1" applyFill="1" applyBorder="1" applyAlignment="1">
      <alignment horizontal="center"/>
    </xf>
    <xf numFmtId="0" fontId="4" fillId="0" borderId="41" xfId="48" applyBorder="1" applyAlignment="1">
      <alignment horizontal="center"/>
      <protection/>
    </xf>
    <xf numFmtId="0" fontId="4" fillId="33" borderId="41" xfId="48" applyFill="1" applyBorder="1" applyAlignment="1">
      <alignment horizontal="center"/>
      <protection/>
    </xf>
    <xf numFmtId="0" fontId="4" fillId="33" borderId="42" xfId="48" applyFill="1" applyBorder="1" applyAlignment="1">
      <alignment horizontal="center"/>
      <protection/>
    </xf>
    <xf numFmtId="0" fontId="4" fillId="0" borderId="42" xfId="48" applyBorder="1" applyAlignment="1">
      <alignment horizontal="center"/>
      <protection/>
    </xf>
    <xf numFmtId="164" fontId="5" fillId="0" borderId="44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64" fontId="45" fillId="0" borderId="39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6" fillId="0" borderId="41" xfId="0" applyNumberFormat="1" applyFont="1" applyBorder="1" applyAlignment="1" applyProtection="1">
      <alignment horizontal="center"/>
      <protection locked="0"/>
    </xf>
    <xf numFmtId="0" fontId="5" fillId="0" borderId="41" xfId="36" applyFont="1" applyFill="1" applyBorder="1" applyAlignment="1" applyProtection="1">
      <alignment/>
      <protection/>
    </xf>
    <xf numFmtId="0" fontId="5" fillId="0" borderId="42" xfId="36" applyFont="1" applyFill="1" applyBorder="1" applyAlignment="1" applyProtection="1">
      <alignment/>
      <protection/>
    </xf>
    <xf numFmtId="0" fontId="5" fillId="0" borderId="43" xfId="36" applyFont="1" applyFill="1" applyBorder="1" applyAlignment="1" applyProtection="1">
      <alignment/>
      <protection/>
    </xf>
    <xf numFmtId="0" fontId="5" fillId="0" borderId="44" xfId="36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4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tabSelected="1" workbookViewId="0" topLeftCell="A1">
      <selection activeCell="R18" sqref="R18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6" width="8.28125" style="0" customWidth="1"/>
  </cols>
  <sheetData>
    <row r="1" spans="1:8" ht="24.75" customHeight="1">
      <c r="A1" s="1"/>
      <c r="B1" s="19">
        <v>42925</v>
      </c>
      <c r="C1" s="1"/>
      <c r="E1" s="88" t="s">
        <v>11</v>
      </c>
      <c r="F1" s="88"/>
      <c r="G1" s="88"/>
      <c r="H1" s="88"/>
    </row>
    <row r="2" spans="1:17" ht="12.75">
      <c r="A2" s="18"/>
      <c r="B2" s="11" t="s">
        <v>0</v>
      </c>
      <c r="C2" s="14" t="s">
        <v>1</v>
      </c>
      <c r="D2" s="13" t="s">
        <v>2</v>
      </c>
      <c r="E2" s="16" t="s">
        <v>3</v>
      </c>
      <c r="F2" s="59" t="s">
        <v>4</v>
      </c>
      <c r="G2" s="13" t="s">
        <v>5</v>
      </c>
      <c r="H2" s="16" t="s">
        <v>6</v>
      </c>
      <c r="I2" s="14" t="s">
        <v>7</v>
      </c>
      <c r="J2" s="15" t="s">
        <v>8</v>
      </c>
      <c r="K2" s="13" t="s">
        <v>9</v>
      </c>
      <c r="L2" s="14" t="s">
        <v>10</v>
      </c>
      <c r="M2" s="2"/>
      <c r="N2" s="2"/>
      <c r="O2" s="2"/>
      <c r="P2" s="2"/>
      <c r="Q2" s="2"/>
    </row>
    <row r="3" spans="1:17" ht="12.75">
      <c r="A3" s="17">
        <v>1</v>
      </c>
      <c r="B3" s="84" t="s">
        <v>25</v>
      </c>
      <c r="C3" s="47">
        <v>160</v>
      </c>
      <c r="D3" s="51">
        <v>172</v>
      </c>
      <c r="E3" s="48">
        <v>164</v>
      </c>
      <c r="F3" s="51">
        <v>179</v>
      </c>
      <c r="G3" s="48">
        <v>191</v>
      </c>
      <c r="H3" s="51">
        <v>170</v>
      </c>
      <c r="I3" s="67">
        <v>179</v>
      </c>
      <c r="J3" s="72">
        <v>172</v>
      </c>
      <c r="K3" s="47">
        <v>181</v>
      </c>
      <c r="L3" s="53">
        <v>192</v>
      </c>
      <c r="M3" s="2"/>
      <c r="N3" s="2"/>
      <c r="O3" s="2"/>
      <c r="P3" s="2"/>
      <c r="Q3" s="2"/>
    </row>
    <row r="4" spans="1:17" ht="12.75">
      <c r="A4" s="12">
        <v>2</v>
      </c>
      <c r="B4" s="84" t="s">
        <v>26</v>
      </c>
      <c r="C4" s="47">
        <v>182</v>
      </c>
      <c r="D4" s="51">
        <v>229</v>
      </c>
      <c r="E4" s="48">
        <v>190</v>
      </c>
      <c r="F4" s="51">
        <v>180</v>
      </c>
      <c r="G4" s="48">
        <v>191</v>
      </c>
      <c r="H4" s="51">
        <v>183</v>
      </c>
      <c r="I4" s="68">
        <v>170</v>
      </c>
      <c r="J4" s="73">
        <v>225</v>
      </c>
      <c r="K4" s="47">
        <v>221</v>
      </c>
      <c r="L4" s="51">
        <v>177</v>
      </c>
      <c r="M4" s="2"/>
      <c r="N4" s="2"/>
      <c r="O4" s="2"/>
      <c r="P4" s="2"/>
      <c r="Q4" s="2"/>
    </row>
    <row r="5" spans="1:17" ht="12.75">
      <c r="A5" s="12">
        <v>3</v>
      </c>
      <c r="B5" s="85" t="s">
        <v>14</v>
      </c>
      <c r="C5" s="30">
        <v>167</v>
      </c>
      <c r="D5" s="52">
        <v>181</v>
      </c>
      <c r="E5" s="31">
        <v>178</v>
      </c>
      <c r="F5" s="52">
        <v>167</v>
      </c>
      <c r="G5" s="31">
        <v>182</v>
      </c>
      <c r="H5" s="52">
        <v>130</v>
      </c>
      <c r="I5" s="69">
        <v>166</v>
      </c>
      <c r="J5" s="74">
        <v>205</v>
      </c>
      <c r="K5" s="37">
        <v>204</v>
      </c>
      <c r="L5" s="79">
        <v>186</v>
      </c>
      <c r="M5" s="2"/>
      <c r="N5" s="2"/>
      <c r="O5" s="2"/>
      <c r="P5" s="2"/>
      <c r="Q5" s="2"/>
    </row>
    <row r="6" spans="1:17" ht="12.75">
      <c r="A6" s="12">
        <v>4</v>
      </c>
      <c r="B6" s="84" t="s">
        <v>27</v>
      </c>
      <c r="C6" s="47">
        <v>164</v>
      </c>
      <c r="D6" s="51">
        <v>156</v>
      </c>
      <c r="E6" s="48">
        <v>212</v>
      </c>
      <c r="F6" s="51">
        <v>180</v>
      </c>
      <c r="G6" s="48">
        <v>174</v>
      </c>
      <c r="H6" s="51">
        <v>148</v>
      </c>
      <c r="I6" s="67">
        <v>180</v>
      </c>
      <c r="J6" s="72">
        <v>169</v>
      </c>
      <c r="K6" s="77">
        <v>208</v>
      </c>
      <c r="L6" s="80">
        <v>173</v>
      </c>
      <c r="M6" s="2"/>
      <c r="N6" s="2"/>
      <c r="O6" s="2"/>
      <c r="P6" s="2"/>
      <c r="Q6" s="2"/>
    </row>
    <row r="7" spans="1:17" ht="12.75">
      <c r="A7" s="12">
        <v>5</v>
      </c>
      <c r="B7" s="85" t="s">
        <v>15</v>
      </c>
      <c r="C7" s="30">
        <v>168</v>
      </c>
      <c r="D7" s="52">
        <v>157</v>
      </c>
      <c r="E7" s="31">
        <v>159</v>
      </c>
      <c r="F7" s="52">
        <v>168</v>
      </c>
      <c r="G7" s="31">
        <v>175</v>
      </c>
      <c r="H7" s="52">
        <v>210</v>
      </c>
      <c r="I7" s="70">
        <v>192</v>
      </c>
      <c r="J7" s="74">
        <v>162</v>
      </c>
      <c r="K7" s="37">
        <v>189</v>
      </c>
      <c r="L7" s="79">
        <v>159</v>
      </c>
      <c r="M7" s="2"/>
      <c r="N7" s="2"/>
      <c r="O7" s="2"/>
      <c r="P7" s="2"/>
      <c r="Q7" s="2"/>
    </row>
    <row r="8" spans="1:17" ht="12.75">
      <c r="A8" s="12">
        <v>6</v>
      </c>
      <c r="B8" s="84" t="s">
        <v>28</v>
      </c>
      <c r="C8" s="47">
        <v>171</v>
      </c>
      <c r="D8" s="51">
        <v>183</v>
      </c>
      <c r="E8" s="48">
        <v>168</v>
      </c>
      <c r="F8" s="51">
        <v>210</v>
      </c>
      <c r="G8" s="48">
        <v>207</v>
      </c>
      <c r="H8" s="51">
        <v>153</v>
      </c>
      <c r="I8" s="67">
        <v>171</v>
      </c>
      <c r="J8" s="72">
        <v>198</v>
      </c>
      <c r="K8" s="78">
        <v>143</v>
      </c>
      <c r="L8" s="81">
        <v>204</v>
      </c>
      <c r="M8" s="2"/>
      <c r="N8" s="2"/>
      <c r="O8" s="2"/>
      <c r="P8" s="2"/>
      <c r="Q8" s="2"/>
    </row>
    <row r="9" spans="1:17" ht="12.75">
      <c r="A9" s="12">
        <v>7</v>
      </c>
      <c r="B9" s="85" t="s">
        <v>20</v>
      </c>
      <c r="C9" s="30">
        <v>174</v>
      </c>
      <c r="D9" s="52">
        <v>126</v>
      </c>
      <c r="E9" s="31">
        <v>179</v>
      </c>
      <c r="F9" s="52">
        <v>199</v>
      </c>
      <c r="G9" s="31">
        <v>139</v>
      </c>
      <c r="H9" s="52">
        <v>157</v>
      </c>
      <c r="I9" s="69">
        <v>226</v>
      </c>
      <c r="J9" s="75">
        <v>178</v>
      </c>
      <c r="K9" s="36">
        <v>157</v>
      </c>
      <c r="L9" s="82">
        <v>183</v>
      </c>
      <c r="M9" s="2"/>
      <c r="N9" s="2"/>
      <c r="O9" s="2"/>
      <c r="P9" s="2"/>
      <c r="Q9" s="2"/>
    </row>
    <row r="10" spans="1:17" ht="12.75">
      <c r="A10" s="12">
        <v>8</v>
      </c>
      <c r="B10" s="84" t="s">
        <v>29</v>
      </c>
      <c r="C10" s="47">
        <v>182</v>
      </c>
      <c r="D10" s="51">
        <v>203</v>
      </c>
      <c r="E10" s="48">
        <v>172</v>
      </c>
      <c r="F10" s="51">
        <v>176</v>
      </c>
      <c r="G10" s="48">
        <v>187</v>
      </c>
      <c r="H10" s="51">
        <v>157</v>
      </c>
      <c r="I10" s="68">
        <v>194</v>
      </c>
      <c r="J10" s="72">
        <v>199</v>
      </c>
      <c r="K10" s="47">
        <v>177</v>
      </c>
      <c r="L10" s="83">
        <v>149</v>
      </c>
      <c r="M10" s="2"/>
      <c r="N10" s="2"/>
      <c r="O10" s="2"/>
      <c r="P10" s="2"/>
      <c r="Q10" s="2"/>
    </row>
    <row r="11" spans="1:17" ht="12.75">
      <c r="A11" s="12">
        <v>9</v>
      </c>
      <c r="B11" s="85" t="s">
        <v>17</v>
      </c>
      <c r="C11" s="30">
        <v>159</v>
      </c>
      <c r="D11" s="52">
        <v>169</v>
      </c>
      <c r="E11" s="31">
        <v>222</v>
      </c>
      <c r="F11" s="52">
        <v>162</v>
      </c>
      <c r="G11" s="31">
        <v>158</v>
      </c>
      <c r="H11" s="52">
        <v>138</v>
      </c>
      <c r="I11" s="70">
        <v>188</v>
      </c>
      <c r="J11" s="74">
        <v>166</v>
      </c>
      <c r="K11" s="30">
        <v>157</v>
      </c>
      <c r="L11" s="54">
        <v>172</v>
      </c>
      <c r="M11" s="2"/>
      <c r="N11" s="2"/>
      <c r="O11" s="2"/>
      <c r="P11" s="2"/>
      <c r="Q11" s="2"/>
    </row>
    <row r="12" spans="1:17" ht="12.75">
      <c r="A12" s="12">
        <v>10</v>
      </c>
      <c r="B12" s="84" t="s">
        <v>30</v>
      </c>
      <c r="C12" s="48">
        <v>211</v>
      </c>
      <c r="D12" s="51">
        <v>161</v>
      </c>
      <c r="E12" s="48">
        <v>173</v>
      </c>
      <c r="F12" s="51">
        <v>156</v>
      </c>
      <c r="G12" s="48">
        <v>170</v>
      </c>
      <c r="H12" s="51">
        <v>178</v>
      </c>
      <c r="I12" s="67">
        <v>180</v>
      </c>
      <c r="J12" s="72">
        <v>182</v>
      </c>
      <c r="K12" s="47">
        <v>142</v>
      </c>
      <c r="L12" s="53">
        <v>177</v>
      </c>
      <c r="M12" s="2"/>
      <c r="N12" s="2"/>
      <c r="O12" s="2"/>
      <c r="P12" s="2"/>
      <c r="Q12" s="2"/>
    </row>
    <row r="13" spans="1:17" ht="12.75">
      <c r="A13" s="12">
        <v>11</v>
      </c>
      <c r="B13" s="84" t="s">
        <v>31</v>
      </c>
      <c r="C13" s="47">
        <v>163</v>
      </c>
      <c r="D13" s="51">
        <v>169</v>
      </c>
      <c r="E13" s="48">
        <v>172</v>
      </c>
      <c r="F13" s="51">
        <v>185</v>
      </c>
      <c r="G13" s="48">
        <v>144</v>
      </c>
      <c r="H13" s="51">
        <v>180</v>
      </c>
      <c r="I13" s="68">
        <v>128</v>
      </c>
      <c r="J13" s="73">
        <v>181</v>
      </c>
      <c r="K13" s="58">
        <v>172</v>
      </c>
      <c r="L13" s="55">
        <v>144</v>
      </c>
      <c r="M13" s="2"/>
      <c r="N13" s="2"/>
      <c r="O13" s="2"/>
      <c r="P13" s="2"/>
      <c r="Q13" s="2"/>
    </row>
    <row r="14" spans="1:17" ht="12.75">
      <c r="A14" s="12">
        <v>12</v>
      </c>
      <c r="B14" s="84" t="s">
        <v>32</v>
      </c>
      <c r="C14" s="47">
        <v>178</v>
      </c>
      <c r="D14" s="51">
        <v>145</v>
      </c>
      <c r="E14" s="48">
        <v>186</v>
      </c>
      <c r="F14" s="51">
        <v>176</v>
      </c>
      <c r="G14" s="48">
        <v>175</v>
      </c>
      <c r="H14" s="51">
        <v>141</v>
      </c>
      <c r="I14" s="68">
        <v>152</v>
      </c>
      <c r="J14" s="73">
        <v>179</v>
      </c>
      <c r="K14" s="58">
        <v>143</v>
      </c>
      <c r="L14" s="55">
        <v>150</v>
      </c>
      <c r="M14" s="2"/>
      <c r="N14" s="2"/>
      <c r="O14" s="2"/>
      <c r="P14" s="2"/>
      <c r="Q14" s="2"/>
    </row>
    <row r="15" spans="1:17" ht="13.5" thickBot="1">
      <c r="A15" s="12">
        <v>13</v>
      </c>
      <c r="B15" s="84" t="s">
        <v>33</v>
      </c>
      <c r="C15" s="48">
        <v>148</v>
      </c>
      <c r="D15" s="53">
        <v>183</v>
      </c>
      <c r="E15" s="47">
        <v>159</v>
      </c>
      <c r="F15" s="53">
        <v>199</v>
      </c>
      <c r="G15" s="47">
        <v>149</v>
      </c>
      <c r="H15" s="53">
        <v>167</v>
      </c>
      <c r="I15" s="67">
        <v>136</v>
      </c>
      <c r="J15" s="72">
        <v>188</v>
      </c>
      <c r="K15" s="42">
        <v>141</v>
      </c>
      <c r="L15" s="42">
        <v>137</v>
      </c>
      <c r="M15" s="2"/>
      <c r="N15" s="2"/>
      <c r="O15" s="2"/>
      <c r="P15" s="2"/>
      <c r="Q15" s="2"/>
    </row>
    <row r="16" spans="1:17" ht="13.5" thickBot="1">
      <c r="A16" s="12">
        <v>14</v>
      </c>
      <c r="B16" s="84" t="s">
        <v>23</v>
      </c>
      <c r="C16" s="47">
        <v>143</v>
      </c>
      <c r="D16" s="51">
        <v>120</v>
      </c>
      <c r="E16" s="48">
        <v>173</v>
      </c>
      <c r="F16" s="51">
        <v>222</v>
      </c>
      <c r="G16" s="48">
        <v>190</v>
      </c>
      <c r="H16" s="51">
        <v>144</v>
      </c>
      <c r="I16" s="67">
        <v>169</v>
      </c>
      <c r="J16" s="72">
        <v>151</v>
      </c>
      <c r="K16" s="42"/>
      <c r="L16" s="40"/>
      <c r="M16" s="2"/>
      <c r="N16" s="2"/>
      <c r="O16" s="2"/>
      <c r="P16" s="2"/>
      <c r="Q16" s="2"/>
    </row>
    <row r="17" spans="1:17" ht="13.5" thickBot="1">
      <c r="A17" s="12">
        <v>15</v>
      </c>
      <c r="B17" s="85" t="s">
        <v>21</v>
      </c>
      <c r="C17" s="30">
        <v>170</v>
      </c>
      <c r="D17" s="52">
        <v>173</v>
      </c>
      <c r="E17" s="31">
        <v>183</v>
      </c>
      <c r="F17" s="52">
        <v>174</v>
      </c>
      <c r="G17" s="31">
        <v>158</v>
      </c>
      <c r="H17" s="52">
        <v>168</v>
      </c>
      <c r="I17" s="69">
        <v>164</v>
      </c>
      <c r="J17" s="75">
        <v>168</v>
      </c>
      <c r="K17" s="42"/>
      <c r="L17" s="40"/>
      <c r="M17" s="2"/>
      <c r="N17" s="2"/>
      <c r="O17" s="2"/>
      <c r="P17" s="2"/>
      <c r="Q17" s="2"/>
    </row>
    <row r="18" spans="1:17" ht="13.5" thickBot="1">
      <c r="A18" s="12">
        <v>16</v>
      </c>
      <c r="B18" s="84" t="s">
        <v>34</v>
      </c>
      <c r="C18" s="47">
        <v>144</v>
      </c>
      <c r="D18" s="51">
        <v>164</v>
      </c>
      <c r="E18" s="48">
        <v>164</v>
      </c>
      <c r="F18" s="51">
        <v>168</v>
      </c>
      <c r="G18" s="48">
        <v>157</v>
      </c>
      <c r="H18" s="51">
        <v>199</v>
      </c>
      <c r="I18" s="67">
        <v>125</v>
      </c>
      <c r="J18" s="72">
        <v>125</v>
      </c>
      <c r="K18" s="42"/>
      <c r="L18" s="41"/>
      <c r="M18" s="2"/>
      <c r="N18" s="2"/>
      <c r="O18" s="2"/>
      <c r="P18" s="2"/>
      <c r="Q18" s="2"/>
    </row>
    <row r="19" spans="1:17" ht="13.5" thickBot="1">
      <c r="A19" s="12">
        <v>17</v>
      </c>
      <c r="B19" s="85" t="s">
        <v>22</v>
      </c>
      <c r="C19" s="30">
        <v>144</v>
      </c>
      <c r="D19" s="52">
        <v>147</v>
      </c>
      <c r="E19" s="31">
        <v>190</v>
      </c>
      <c r="F19" s="52">
        <v>204</v>
      </c>
      <c r="G19" s="31">
        <v>161</v>
      </c>
      <c r="H19" s="52">
        <v>126</v>
      </c>
      <c r="I19" s="70">
        <v>151</v>
      </c>
      <c r="J19" s="74">
        <v>171</v>
      </c>
      <c r="K19" s="42"/>
      <c r="L19" s="41"/>
      <c r="M19" s="2"/>
      <c r="N19" s="2"/>
      <c r="O19" s="2"/>
      <c r="P19" s="2"/>
      <c r="Q19" s="2"/>
    </row>
    <row r="20" spans="1:17" ht="13.5" thickBot="1">
      <c r="A20" s="12">
        <v>18</v>
      </c>
      <c r="B20" s="84" t="s">
        <v>16</v>
      </c>
      <c r="C20" s="47">
        <v>163</v>
      </c>
      <c r="D20" s="51">
        <v>177</v>
      </c>
      <c r="E20" s="48">
        <v>181</v>
      </c>
      <c r="F20" s="51">
        <v>155</v>
      </c>
      <c r="G20" s="48">
        <v>168</v>
      </c>
      <c r="H20" s="51">
        <v>187</v>
      </c>
      <c r="I20" s="68">
        <v>169</v>
      </c>
      <c r="J20" s="73">
        <v>156</v>
      </c>
      <c r="K20" s="42"/>
      <c r="L20" s="41"/>
      <c r="M20" s="2"/>
      <c r="N20" s="2"/>
      <c r="O20" s="2"/>
      <c r="P20" s="2"/>
      <c r="Q20" s="2"/>
    </row>
    <row r="21" spans="1:17" ht="13.5" thickBot="1">
      <c r="A21" s="12">
        <v>19</v>
      </c>
      <c r="B21" s="85" t="s">
        <v>18</v>
      </c>
      <c r="C21" s="31">
        <v>178</v>
      </c>
      <c r="D21" s="54">
        <v>154</v>
      </c>
      <c r="E21" s="30">
        <v>142</v>
      </c>
      <c r="F21" s="54">
        <v>149</v>
      </c>
      <c r="G21" s="30">
        <v>167</v>
      </c>
      <c r="H21" s="52">
        <v>160</v>
      </c>
      <c r="I21" s="70">
        <v>165</v>
      </c>
      <c r="J21" s="74">
        <v>149</v>
      </c>
      <c r="K21" s="38"/>
      <c r="L21" s="41"/>
      <c r="M21" s="2"/>
      <c r="N21" s="2"/>
      <c r="O21" s="2"/>
      <c r="P21" s="2"/>
      <c r="Q21" s="2"/>
    </row>
    <row r="22" spans="1:17" ht="13.5" thickBot="1">
      <c r="A22" s="12">
        <v>20</v>
      </c>
      <c r="B22" s="84" t="s">
        <v>35</v>
      </c>
      <c r="C22" s="47">
        <v>186</v>
      </c>
      <c r="D22" s="55">
        <v>165</v>
      </c>
      <c r="E22" s="58">
        <v>162</v>
      </c>
      <c r="F22" s="55">
        <v>136</v>
      </c>
      <c r="G22" s="58">
        <v>149</v>
      </c>
      <c r="H22" s="55">
        <v>150</v>
      </c>
      <c r="I22" s="68">
        <v>158</v>
      </c>
      <c r="J22" s="73">
        <v>119</v>
      </c>
      <c r="K22" s="38"/>
      <c r="L22" s="41"/>
      <c r="M22" s="2"/>
      <c r="N22" s="2"/>
      <c r="O22" s="2"/>
      <c r="P22" s="2"/>
      <c r="Q22" s="2"/>
    </row>
    <row r="23" spans="1:17" ht="13.5" thickBot="1">
      <c r="A23" s="12">
        <v>21</v>
      </c>
      <c r="B23" s="85" t="s">
        <v>36</v>
      </c>
      <c r="C23" s="30">
        <v>179</v>
      </c>
      <c r="D23" s="52">
        <v>157</v>
      </c>
      <c r="E23" s="31">
        <v>167</v>
      </c>
      <c r="F23" s="52">
        <v>150</v>
      </c>
      <c r="G23" s="31">
        <v>194</v>
      </c>
      <c r="H23" s="52">
        <v>132</v>
      </c>
      <c r="I23" s="71">
        <v>151</v>
      </c>
      <c r="J23" s="76">
        <v>134</v>
      </c>
      <c r="K23" s="38"/>
      <c r="L23" s="41"/>
      <c r="M23" s="2"/>
      <c r="N23" s="2"/>
      <c r="O23" s="2"/>
      <c r="P23" s="2"/>
      <c r="Q23" s="2"/>
    </row>
    <row r="24" spans="1:17" ht="13.5" thickBot="1">
      <c r="A24" s="12">
        <v>22</v>
      </c>
      <c r="B24" s="86" t="s">
        <v>13</v>
      </c>
      <c r="C24" s="49">
        <v>169</v>
      </c>
      <c r="D24" s="56">
        <v>139</v>
      </c>
      <c r="E24" s="49">
        <v>181</v>
      </c>
      <c r="F24" s="56">
        <v>157</v>
      </c>
      <c r="G24" s="49">
        <v>148</v>
      </c>
      <c r="H24" s="56">
        <v>166</v>
      </c>
      <c r="I24" s="44">
        <v>145</v>
      </c>
      <c r="J24" s="35">
        <v>190</v>
      </c>
      <c r="K24" s="39"/>
      <c r="L24" s="41"/>
      <c r="M24" s="2"/>
      <c r="N24" s="2"/>
      <c r="O24" s="2"/>
      <c r="P24" s="2"/>
      <c r="Q24" s="2"/>
    </row>
    <row r="25" spans="1:17" ht="13.5" thickBot="1">
      <c r="A25" s="12">
        <v>23</v>
      </c>
      <c r="B25" s="84" t="s">
        <v>37</v>
      </c>
      <c r="C25" s="47">
        <v>195</v>
      </c>
      <c r="D25" s="51">
        <v>151</v>
      </c>
      <c r="E25" s="48">
        <v>123</v>
      </c>
      <c r="F25" s="51">
        <v>157</v>
      </c>
      <c r="G25" s="48">
        <v>134</v>
      </c>
      <c r="H25" s="51">
        <v>200</v>
      </c>
      <c r="I25" s="61"/>
      <c r="J25" s="43"/>
      <c r="K25" s="39"/>
      <c r="L25" s="41"/>
      <c r="M25" s="2"/>
      <c r="N25" s="2"/>
      <c r="O25" s="2"/>
      <c r="P25" s="2"/>
      <c r="Q25" s="2"/>
    </row>
    <row r="26" spans="1:17" ht="13.5" thickBot="1">
      <c r="A26" s="12">
        <v>24</v>
      </c>
      <c r="B26" s="85" t="s">
        <v>38</v>
      </c>
      <c r="C26" s="30">
        <v>132</v>
      </c>
      <c r="D26" s="52">
        <v>194</v>
      </c>
      <c r="E26" s="31">
        <v>188</v>
      </c>
      <c r="F26" s="52">
        <v>158</v>
      </c>
      <c r="G26" s="31">
        <v>157</v>
      </c>
      <c r="H26" s="52">
        <v>155</v>
      </c>
      <c r="I26" s="62"/>
      <c r="J26" s="20"/>
      <c r="K26" s="39"/>
      <c r="L26" s="41"/>
      <c r="M26" s="2"/>
      <c r="N26" s="2"/>
      <c r="O26" s="2"/>
      <c r="P26" s="2"/>
      <c r="Q26" s="2"/>
    </row>
    <row r="27" spans="1:17" ht="13.5" thickBot="1">
      <c r="A27" s="12">
        <v>25</v>
      </c>
      <c r="B27" s="84" t="s">
        <v>19</v>
      </c>
      <c r="C27" s="47">
        <v>179</v>
      </c>
      <c r="D27" s="51">
        <v>148</v>
      </c>
      <c r="E27" s="48">
        <v>104</v>
      </c>
      <c r="F27" s="51">
        <v>130</v>
      </c>
      <c r="G27" s="48">
        <v>118</v>
      </c>
      <c r="H27" s="51">
        <v>150</v>
      </c>
      <c r="I27" s="63"/>
      <c r="J27" s="45"/>
      <c r="K27" s="39"/>
      <c r="L27" s="41"/>
      <c r="M27" s="2"/>
      <c r="N27" s="2"/>
      <c r="O27" s="2"/>
      <c r="P27" s="2"/>
      <c r="Q27" s="2"/>
    </row>
    <row r="28" spans="1:17" ht="13.5" thickBot="1">
      <c r="A28" s="12">
        <v>26</v>
      </c>
      <c r="B28" s="85" t="s">
        <v>39</v>
      </c>
      <c r="C28" s="30">
        <v>144</v>
      </c>
      <c r="D28" s="52">
        <v>157</v>
      </c>
      <c r="E28" s="31">
        <v>168</v>
      </c>
      <c r="F28" s="52">
        <v>123</v>
      </c>
      <c r="G28" s="31">
        <v>145</v>
      </c>
      <c r="H28" s="52">
        <v>147</v>
      </c>
      <c r="I28" s="64"/>
      <c r="J28" s="23"/>
      <c r="K28" s="23"/>
      <c r="L28" s="28"/>
      <c r="M28" s="2"/>
      <c r="N28" s="2"/>
      <c r="O28" s="2"/>
      <c r="P28" s="2"/>
      <c r="Q28" s="2"/>
    </row>
    <row r="29" spans="1:17" ht="13.5" thickBot="1">
      <c r="A29" s="12">
        <v>27</v>
      </c>
      <c r="B29" s="84" t="s">
        <v>40</v>
      </c>
      <c r="C29" s="47">
        <v>173</v>
      </c>
      <c r="D29" s="51">
        <v>178</v>
      </c>
      <c r="E29" s="48">
        <v>182</v>
      </c>
      <c r="F29" s="51">
        <v>124</v>
      </c>
      <c r="G29" s="48">
        <v>145</v>
      </c>
      <c r="H29" s="51">
        <v>148</v>
      </c>
      <c r="I29" s="45"/>
      <c r="J29" s="23"/>
      <c r="K29" s="23"/>
      <c r="L29" s="23"/>
      <c r="M29" s="2"/>
      <c r="N29" s="2"/>
      <c r="O29" s="2"/>
      <c r="P29" s="2"/>
      <c r="Q29" s="2"/>
    </row>
    <row r="30" spans="1:17" ht="13.5" thickBot="1">
      <c r="A30" s="12">
        <v>28</v>
      </c>
      <c r="B30" s="87" t="s">
        <v>12</v>
      </c>
      <c r="C30" s="50">
        <v>169</v>
      </c>
      <c r="D30" s="57">
        <v>142</v>
      </c>
      <c r="E30" s="34">
        <v>147</v>
      </c>
      <c r="F30" s="57">
        <v>138</v>
      </c>
      <c r="G30" s="34">
        <v>137</v>
      </c>
      <c r="H30" s="65">
        <v>126</v>
      </c>
      <c r="I30" s="45"/>
      <c r="J30" s="23"/>
      <c r="K30" s="23"/>
      <c r="L30" s="23"/>
      <c r="M30" s="2"/>
      <c r="N30" s="2"/>
      <c r="O30" s="2"/>
      <c r="P30" s="2"/>
      <c r="Q30" s="2"/>
    </row>
    <row r="31" spans="1:17" ht="13.5" thickBot="1">
      <c r="A31" s="33">
        <v>29</v>
      </c>
      <c r="B31" s="46" t="s">
        <v>24</v>
      </c>
      <c r="C31" s="21">
        <v>131</v>
      </c>
      <c r="D31" s="29">
        <v>123</v>
      </c>
      <c r="E31" s="20">
        <v>108</v>
      </c>
      <c r="F31" s="29">
        <v>117</v>
      </c>
      <c r="G31" s="60">
        <v>132</v>
      </c>
      <c r="H31" s="66">
        <v>133</v>
      </c>
      <c r="I31" s="45"/>
      <c r="J31" s="23"/>
      <c r="K31" s="23"/>
      <c r="L31" s="23"/>
      <c r="M31" s="2"/>
      <c r="N31" s="2"/>
      <c r="O31" s="2"/>
      <c r="P31" s="2"/>
      <c r="Q31" s="2"/>
    </row>
    <row r="32" spans="1:17" ht="13.5" thickBot="1">
      <c r="A32" s="33">
        <v>30</v>
      </c>
      <c r="B32" s="32"/>
      <c r="C32" s="21"/>
      <c r="D32" s="20"/>
      <c r="E32" s="20"/>
      <c r="F32" s="20"/>
      <c r="G32" s="20"/>
      <c r="H32" s="29"/>
      <c r="I32" s="23"/>
      <c r="J32" s="23"/>
      <c r="K32" s="23"/>
      <c r="L32" s="23"/>
      <c r="M32" s="2"/>
      <c r="N32" s="2"/>
      <c r="O32" s="2"/>
      <c r="P32" s="2"/>
      <c r="Q32" s="2"/>
    </row>
    <row r="33" spans="1:17" ht="13.5" thickBot="1">
      <c r="A33" s="33">
        <v>31</v>
      </c>
      <c r="B33" s="32"/>
      <c r="C33" s="21"/>
      <c r="D33" s="20"/>
      <c r="E33" s="20"/>
      <c r="F33" s="20"/>
      <c r="G33" s="20"/>
      <c r="H33" s="20"/>
      <c r="I33" s="23"/>
      <c r="J33" s="23"/>
      <c r="K33" s="23"/>
      <c r="L33" s="23"/>
      <c r="M33" s="2"/>
      <c r="N33" s="2"/>
      <c r="O33" s="2"/>
      <c r="P33" s="2"/>
      <c r="Q33" s="2"/>
    </row>
    <row r="34" spans="1:17" ht="13.5" thickBot="1">
      <c r="A34" s="3">
        <v>32</v>
      </c>
      <c r="B34" s="22"/>
      <c r="C34" s="21"/>
      <c r="D34" s="20"/>
      <c r="E34" s="20"/>
      <c r="F34" s="20"/>
      <c r="G34" s="20"/>
      <c r="H34" s="20"/>
      <c r="I34" s="23"/>
      <c r="J34" s="23"/>
      <c r="K34" s="23"/>
      <c r="L34" s="23"/>
      <c r="M34" s="2"/>
      <c r="N34" s="2"/>
      <c r="O34" s="2"/>
      <c r="P34" s="2"/>
      <c r="Q34" s="2"/>
    </row>
    <row r="35" spans="1:17" ht="13.5" thickBot="1">
      <c r="A35" s="3">
        <v>33</v>
      </c>
      <c r="B35" s="22"/>
      <c r="C35" s="21"/>
      <c r="D35" s="20"/>
      <c r="E35" s="20"/>
      <c r="F35" s="20"/>
      <c r="G35" s="20"/>
      <c r="H35" s="20"/>
      <c r="I35" s="23"/>
      <c r="J35" s="23"/>
      <c r="K35" s="23"/>
      <c r="L35" s="23"/>
      <c r="M35" s="2"/>
      <c r="N35" s="2"/>
      <c r="O35" s="2"/>
      <c r="P35" s="2"/>
      <c r="Q35" s="2"/>
    </row>
    <row r="36" spans="1:17" ht="13.5" thickBot="1">
      <c r="A36" s="3">
        <v>34</v>
      </c>
      <c r="B36" s="22"/>
      <c r="C36" s="21"/>
      <c r="D36" s="20"/>
      <c r="E36" s="20"/>
      <c r="F36" s="20"/>
      <c r="G36" s="20"/>
      <c r="H36" s="20"/>
      <c r="I36" s="23"/>
      <c r="J36" s="23"/>
      <c r="K36" s="23"/>
      <c r="L36" s="23"/>
      <c r="M36" s="2"/>
      <c r="N36" s="2"/>
      <c r="O36" s="2"/>
      <c r="P36" s="2"/>
      <c r="Q36" s="2"/>
    </row>
    <row r="37" spans="1:17" ht="13.5" thickBot="1">
      <c r="A37" s="3">
        <v>35</v>
      </c>
      <c r="B37" s="22"/>
      <c r="C37" s="21"/>
      <c r="D37" s="20"/>
      <c r="E37" s="20"/>
      <c r="F37" s="20"/>
      <c r="G37" s="20"/>
      <c r="H37" s="20"/>
      <c r="I37" s="23"/>
      <c r="J37" s="23"/>
      <c r="K37" s="23"/>
      <c r="L37" s="23"/>
      <c r="M37" s="2"/>
      <c r="N37" s="2"/>
      <c r="O37" s="2"/>
      <c r="P37" s="2"/>
      <c r="Q37" s="2"/>
    </row>
    <row r="38" spans="1:17" ht="13.5" thickBot="1">
      <c r="A38" s="3">
        <v>36</v>
      </c>
      <c r="B38" s="22"/>
      <c r="C38" s="21"/>
      <c r="D38" s="20"/>
      <c r="E38" s="20"/>
      <c r="F38" s="20"/>
      <c r="G38" s="20"/>
      <c r="H38" s="20"/>
      <c r="I38" s="23"/>
      <c r="J38" s="23"/>
      <c r="K38" s="23"/>
      <c r="L38" s="23"/>
      <c r="M38" s="2"/>
      <c r="N38" s="2"/>
      <c r="O38" s="2"/>
      <c r="P38" s="2"/>
      <c r="Q38" s="2"/>
    </row>
    <row r="39" spans="1:17" ht="13.5" thickBot="1">
      <c r="A39" s="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"/>
      <c r="N39" s="2"/>
      <c r="O39" s="2"/>
      <c r="P39" s="2"/>
      <c r="Q39" s="2"/>
    </row>
    <row r="40" spans="1:17" ht="13.5" thickBot="1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"/>
      <c r="N40" s="2"/>
      <c r="O40" s="2"/>
      <c r="P40" s="2"/>
      <c r="Q40" s="2"/>
    </row>
    <row r="41" spans="1:17" ht="12.75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"/>
      <c r="N41" s="2"/>
      <c r="O41" s="2"/>
      <c r="P41" s="2"/>
      <c r="Q41" s="2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2"/>
      <c r="N42" s="2"/>
      <c r="O42" s="2"/>
      <c r="P42" s="2"/>
      <c r="Q42" s="2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2"/>
      <c r="N43" s="2"/>
      <c r="O43" s="2"/>
      <c r="P43" s="2"/>
      <c r="Q43" s="2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2"/>
      <c r="N44" s="2"/>
      <c r="O44" s="2"/>
      <c r="P44" s="2"/>
      <c r="Q44" s="2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2"/>
      <c r="N45" s="2"/>
      <c r="O45" s="2"/>
      <c r="P45" s="2"/>
      <c r="Q45" s="2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2"/>
      <c r="N46" s="2"/>
      <c r="O46" s="2"/>
      <c r="P46" s="2"/>
      <c r="Q46" s="2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2"/>
      <c r="N47" s="2"/>
      <c r="O47" s="2"/>
      <c r="P47" s="2"/>
      <c r="Q47" s="2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2"/>
      <c r="N48" s="2"/>
      <c r="O48" s="2"/>
      <c r="P48" s="2"/>
      <c r="Q48" s="2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2"/>
      <c r="N49" s="2"/>
      <c r="O49" s="2"/>
      <c r="P49" s="2"/>
      <c r="Q49" s="2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2"/>
      <c r="N50" s="2"/>
      <c r="O50" s="2"/>
      <c r="P50" s="2"/>
      <c r="Q50" s="2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2"/>
      <c r="N51" s="2"/>
      <c r="O51" s="2"/>
      <c r="P51" s="2"/>
      <c r="Q51" s="2"/>
    </row>
    <row r="52" spans="1:17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2"/>
      <c r="N52" s="2"/>
      <c r="O52" s="2"/>
      <c r="P52" s="2"/>
      <c r="Q52" s="2"/>
    </row>
    <row r="53" spans="1:17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2"/>
      <c r="N53" s="2"/>
      <c r="O53" s="2"/>
      <c r="P53" s="2"/>
      <c r="Q53" s="2"/>
    </row>
    <row r="54" spans="1:17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2"/>
      <c r="N54" s="2"/>
      <c r="O54" s="2"/>
      <c r="P54" s="2"/>
      <c r="Q54" s="2"/>
    </row>
    <row r="55" spans="1:17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2"/>
      <c r="N55" s="2"/>
      <c r="O55" s="2"/>
      <c r="P55" s="2"/>
      <c r="Q55" s="2"/>
    </row>
    <row r="56" spans="1:17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2"/>
      <c r="N56" s="2"/>
      <c r="O56" s="2"/>
      <c r="P56" s="2"/>
      <c r="Q56" s="2"/>
    </row>
    <row r="57" spans="1:17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2"/>
      <c r="N57" s="2"/>
      <c r="O57" s="2"/>
      <c r="P57" s="2"/>
      <c r="Q57" s="2"/>
    </row>
    <row r="58" spans="1:17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2"/>
      <c r="N58" s="2"/>
      <c r="O58" s="2"/>
      <c r="P58" s="2"/>
      <c r="Q58" s="2"/>
    </row>
    <row r="59" spans="1:17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2"/>
      <c r="N59" s="2"/>
      <c r="O59" s="2"/>
      <c r="P59" s="2"/>
      <c r="Q59" s="2"/>
    </row>
    <row r="60" spans="1:17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2"/>
      <c r="N60" s="2"/>
      <c r="O60" s="2"/>
      <c r="P60" s="2"/>
      <c r="Q60" s="2"/>
    </row>
    <row r="61" spans="1:17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2"/>
      <c r="N61" s="2"/>
      <c r="O61" s="2"/>
      <c r="P61" s="2"/>
      <c r="Q61" s="2"/>
    </row>
    <row r="62" spans="1:17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2"/>
      <c r="N62" s="2"/>
      <c r="O62" s="2"/>
      <c r="P62" s="2"/>
      <c r="Q62" s="2"/>
    </row>
    <row r="63" spans="1:17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2"/>
      <c r="N63" s="2"/>
      <c r="O63" s="2"/>
      <c r="P63" s="2"/>
      <c r="Q63" s="2"/>
    </row>
    <row r="64" spans="1:17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2"/>
      <c r="N64" s="2"/>
      <c r="O64" s="2"/>
      <c r="P64" s="2"/>
      <c r="Q64" s="2"/>
    </row>
    <row r="65" spans="1:17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2"/>
      <c r="N65" s="2"/>
      <c r="O65" s="2"/>
      <c r="P65" s="2"/>
      <c r="Q65" s="2"/>
    </row>
    <row r="66" spans="1:17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2"/>
      <c r="N66" s="2"/>
      <c r="O66" s="2"/>
      <c r="P66" s="2"/>
      <c r="Q66" s="2"/>
    </row>
    <row r="67" spans="1:17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2"/>
      <c r="N67" s="2"/>
      <c r="O67" s="2"/>
      <c r="P67" s="2"/>
      <c r="Q67" s="2"/>
    </row>
    <row r="68" spans="1:17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2"/>
      <c r="N68" s="2"/>
      <c r="O68" s="2"/>
      <c r="P68" s="2"/>
      <c r="Q68" s="2"/>
    </row>
    <row r="69" spans="1:17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2"/>
      <c r="N69" s="2"/>
      <c r="O69" s="2"/>
      <c r="P69" s="2"/>
      <c r="Q69" s="2"/>
    </row>
    <row r="70" spans="1:17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2"/>
      <c r="N70" s="2"/>
      <c r="O70" s="2"/>
      <c r="P70" s="2"/>
      <c r="Q70" s="2"/>
    </row>
    <row r="71" spans="1:17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2"/>
      <c r="N71" s="2"/>
      <c r="O71" s="2"/>
      <c r="P71" s="2"/>
      <c r="Q71" s="2"/>
    </row>
    <row r="72" spans="1:17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2"/>
      <c r="N72" s="2"/>
      <c r="O72" s="2"/>
      <c r="P72" s="2"/>
      <c r="Q72" s="2"/>
    </row>
    <row r="73" spans="1:17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2"/>
      <c r="N73" s="2"/>
      <c r="O73" s="2"/>
      <c r="P73" s="2"/>
      <c r="Q73" s="2"/>
    </row>
    <row r="74" spans="1:17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2"/>
      <c r="N74" s="2"/>
      <c r="O74" s="2"/>
      <c r="P74" s="2"/>
      <c r="Q74" s="2"/>
    </row>
    <row r="75" spans="1:17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2"/>
      <c r="N75" s="2"/>
      <c r="O75" s="2"/>
      <c r="P75" s="2"/>
      <c r="Q75" s="2"/>
    </row>
    <row r="76" spans="1:17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2"/>
      <c r="N76" s="2"/>
      <c r="O76" s="2"/>
      <c r="P76" s="2"/>
      <c r="Q76" s="2"/>
    </row>
    <row r="77" spans="1:17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2"/>
      <c r="N77" s="2"/>
      <c r="O77" s="2"/>
      <c r="P77" s="2"/>
      <c r="Q77" s="2"/>
    </row>
    <row r="78" spans="1:17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2"/>
      <c r="N78" s="2"/>
      <c r="O78" s="2"/>
      <c r="P78" s="2"/>
      <c r="Q78" s="2"/>
    </row>
    <row r="79" spans="1:17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2"/>
      <c r="N79" s="2"/>
      <c r="O79" s="2"/>
      <c r="P79" s="2"/>
      <c r="Q79" s="2"/>
    </row>
    <row r="80" spans="1:17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2"/>
      <c r="N80" s="2"/>
      <c r="O80" s="2"/>
      <c r="P80" s="2"/>
      <c r="Q80" s="2"/>
    </row>
    <row r="81" spans="1:17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2"/>
      <c r="N81" s="2"/>
      <c r="O81" s="2"/>
      <c r="P81" s="2"/>
      <c r="Q81" s="2"/>
    </row>
    <row r="82" spans="1:17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2"/>
      <c r="N82" s="2"/>
      <c r="O82" s="2"/>
      <c r="P82" s="2"/>
      <c r="Q82" s="2"/>
    </row>
    <row r="83" spans="1:17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2"/>
      <c r="N83" s="2"/>
      <c r="O83" s="2"/>
      <c r="P83" s="2"/>
      <c r="Q83" s="2"/>
    </row>
    <row r="84" spans="1:17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2"/>
      <c r="N84" s="2"/>
      <c r="O84" s="2"/>
      <c r="P84" s="2"/>
      <c r="Q84" s="2"/>
    </row>
    <row r="85" spans="1:17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2"/>
      <c r="N85" s="2"/>
      <c r="O85" s="2"/>
      <c r="P85" s="2"/>
      <c r="Q85" s="2"/>
    </row>
    <row r="86" spans="1:17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2"/>
      <c r="N86" s="2"/>
      <c r="O86" s="2"/>
      <c r="P86" s="2"/>
      <c r="Q86" s="2"/>
    </row>
    <row r="87" spans="1:17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2"/>
      <c r="N87" s="2"/>
      <c r="O87" s="2"/>
      <c r="P87" s="2"/>
      <c r="Q87" s="2"/>
    </row>
    <row r="88" spans="1:17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2"/>
      <c r="N88" s="2"/>
      <c r="O88" s="2"/>
      <c r="P88" s="2"/>
      <c r="Q88" s="2"/>
    </row>
    <row r="89" spans="1:17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2"/>
      <c r="N89" s="2"/>
      <c r="O89" s="2"/>
      <c r="P89" s="2"/>
      <c r="Q89" s="2"/>
    </row>
    <row r="90" spans="1:17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2"/>
      <c r="N90" s="2"/>
      <c r="O90" s="2"/>
      <c r="P90" s="2"/>
      <c r="Q90" s="2"/>
    </row>
    <row r="91" spans="1:17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2"/>
      <c r="N91" s="2"/>
      <c r="O91" s="2"/>
      <c r="P91" s="2"/>
      <c r="Q91" s="2"/>
    </row>
    <row r="92" spans="1:17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2"/>
      <c r="N92" s="2"/>
      <c r="O92" s="2"/>
      <c r="P92" s="2"/>
      <c r="Q92" s="2"/>
    </row>
    <row r="93" spans="1:17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2"/>
      <c r="N93" s="2"/>
      <c r="O93" s="2"/>
      <c r="P93" s="2"/>
      <c r="Q93" s="2"/>
    </row>
    <row r="94" spans="1:17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2"/>
      <c r="N94" s="2"/>
      <c r="O94" s="2"/>
      <c r="P94" s="2"/>
      <c r="Q94" s="2"/>
    </row>
    <row r="95" spans="1:17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2"/>
      <c r="N95" s="2"/>
      <c r="O95" s="2"/>
      <c r="P95" s="2"/>
      <c r="Q95" s="2"/>
    </row>
    <row r="96" spans="1:17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2"/>
      <c r="N96" s="2"/>
      <c r="O96" s="2"/>
      <c r="P96" s="2"/>
      <c r="Q96" s="2"/>
    </row>
    <row r="97" spans="1:17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2"/>
      <c r="N97" s="2"/>
      <c r="O97" s="2"/>
      <c r="P97" s="2"/>
      <c r="Q97" s="2"/>
    </row>
    <row r="98" spans="1:17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2"/>
      <c r="N98" s="2"/>
      <c r="O98" s="2"/>
      <c r="P98" s="2"/>
      <c r="Q98" s="2"/>
    </row>
    <row r="99" spans="1:17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2"/>
      <c r="N99" s="2"/>
      <c r="O99" s="2"/>
      <c r="P99" s="2"/>
      <c r="Q99" s="2"/>
    </row>
    <row r="100" spans="1:17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2"/>
      <c r="N100" s="2"/>
      <c r="O100" s="2"/>
      <c r="P100" s="2"/>
      <c r="Q100" s="2"/>
    </row>
    <row r="101" spans="1:17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2"/>
      <c r="N101" s="2"/>
      <c r="O101" s="2"/>
      <c r="P101" s="2"/>
      <c r="Q101" s="2"/>
    </row>
    <row r="102" spans="1:17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2"/>
      <c r="N102" s="2"/>
      <c r="O102" s="2"/>
      <c r="P102" s="2"/>
      <c r="Q102" s="2"/>
    </row>
    <row r="103" spans="1:17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2"/>
      <c r="N103" s="2"/>
      <c r="O103" s="2"/>
      <c r="P103" s="2"/>
      <c r="Q103" s="2"/>
    </row>
    <row r="104" spans="1:17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2"/>
      <c r="N104" s="2"/>
      <c r="O104" s="2"/>
      <c r="P104" s="2"/>
      <c r="Q104" s="2"/>
    </row>
    <row r="105" spans="1:17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2"/>
      <c r="N105" s="2"/>
      <c r="O105" s="2"/>
      <c r="P105" s="2"/>
      <c r="Q105" s="2"/>
    </row>
    <row r="106" spans="1:17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2"/>
      <c r="N106" s="2"/>
      <c r="O106" s="2"/>
      <c r="P106" s="2"/>
      <c r="Q106" s="2"/>
    </row>
    <row r="107" spans="1:17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2"/>
      <c r="N107" s="2"/>
      <c r="O107" s="2"/>
      <c r="P107" s="2"/>
      <c r="Q107" s="2"/>
    </row>
    <row r="108" spans="1:17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2"/>
      <c r="N108" s="2"/>
      <c r="O108" s="2"/>
      <c r="P108" s="2"/>
      <c r="Q108" s="2"/>
    </row>
    <row r="109" spans="1:17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2"/>
      <c r="N109" s="2"/>
      <c r="O109" s="2"/>
      <c r="P109" s="2"/>
      <c r="Q109" s="2"/>
    </row>
    <row r="110" spans="1:17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2"/>
      <c r="N110" s="2"/>
      <c r="O110" s="2"/>
      <c r="P110" s="2"/>
      <c r="Q110" s="2"/>
    </row>
    <row r="111" spans="1:17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2"/>
      <c r="N111" s="2"/>
      <c r="O111" s="2"/>
      <c r="P111" s="2"/>
      <c r="Q111" s="2"/>
    </row>
    <row r="112" spans="1:17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2"/>
      <c r="N112" s="2"/>
      <c r="O112" s="2"/>
      <c r="P112" s="2"/>
      <c r="Q112" s="2"/>
    </row>
    <row r="113" spans="1:17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2"/>
      <c r="N113" s="2"/>
      <c r="O113" s="2"/>
      <c r="P113" s="2"/>
      <c r="Q113" s="2"/>
    </row>
    <row r="114" spans="1:17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2"/>
      <c r="N114" s="2"/>
      <c r="O114" s="2"/>
      <c r="P114" s="2"/>
      <c r="Q114" s="2"/>
    </row>
    <row r="115" spans="1:17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2"/>
      <c r="N115" s="2"/>
      <c r="O115" s="2"/>
      <c r="P115" s="2"/>
      <c r="Q115" s="2"/>
    </row>
    <row r="116" spans="1:17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2"/>
      <c r="N116" s="2"/>
      <c r="O116" s="2"/>
      <c r="P116" s="2"/>
      <c r="Q116" s="2"/>
    </row>
    <row r="117" spans="1:17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2"/>
      <c r="N117" s="2"/>
      <c r="O117" s="2"/>
      <c r="P117" s="2"/>
      <c r="Q117" s="2"/>
    </row>
    <row r="118" spans="1:17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2"/>
      <c r="N118" s="2"/>
      <c r="O118" s="2"/>
      <c r="P118" s="2"/>
      <c r="Q118" s="2"/>
    </row>
    <row r="119" spans="1:17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2"/>
      <c r="N119" s="2"/>
      <c r="O119" s="2"/>
      <c r="P119" s="2"/>
      <c r="Q119" s="2"/>
    </row>
    <row r="120" spans="1:17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2"/>
      <c r="N120" s="2"/>
      <c r="O120" s="2"/>
      <c r="P120" s="2"/>
      <c r="Q120" s="2"/>
    </row>
    <row r="121" spans="1:17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2"/>
      <c r="N121" s="2"/>
      <c r="O121" s="2"/>
      <c r="P121" s="2"/>
      <c r="Q121" s="2"/>
    </row>
    <row r="122" spans="1:17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2"/>
      <c r="N122" s="2"/>
      <c r="O122" s="2"/>
      <c r="P122" s="2"/>
      <c r="Q122" s="2"/>
    </row>
    <row r="123" spans="1:17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2"/>
      <c r="N123" s="2"/>
      <c r="O123" s="2"/>
      <c r="P123" s="2"/>
      <c r="Q123" s="2"/>
    </row>
    <row r="124" spans="1:17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2"/>
      <c r="N124" s="2"/>
      <c r="O124" s="2"/>
      <c r="P124" s="2"/>
      <c r="Q124" s="2"/>
    </row>
    <row r="125" spans="1:17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2"/>
      <c r="N125" s="2"/>
      <c r="O125" s="2"/>
      <c r="P125" s="2"/>
      <c r="Q125" s="2"/>
    </row>
    <row r="126" spans="1:17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2"/>
      <c r="N126" s="2"/>
      <c r="O126" s="2"/>
      <c r="P126" s="2"/>
      <c r="Q126" s="2"/>
    </row>
    <row r="127" spans="1:17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2"/>
      <c r="N127" s="2"/>
      <c r="O127" s="2"/>
      <c r="P127" s="2"/>
      <c r="Q127" s="2"/>
    </row>
    <row r="128" spans="1:17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2"/>
      <c r="N128" s="2"/>
      <c r="O128" s="2"/>
      <c r="P128" s="2"/>
      <c r="Q128" s="2"/>
    </row>
    <row r="129" spans="1:17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2"/>
      <c r="N129" s="2"/>
      <c r="O129" s="2"/>
      <c r="P129" s="2"/>
      <c r="Q129" s="2"/>
    </row>
    <row r="130" spans="1:17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2"/>
      <c r="N130" s="2"/>
      <c r="O130" s="2"/>
      <c r="P130" s="2"/>
      <c r="Q130" s="2"/>
    </row>
    <row r="131" spans="1:17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2"/>
      <c r="N131" s="2"/>
      <c r="O131" s="2"/>
      <c r="P131" s="2"/>
      <c r="Q131" s="2"/>
    </row>
    <row r="132" spans="1:17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2"/>
      <c r="N132" s="2"/>
      <c r="O132" s="2"/>
      <c r="P132" s="2"/>
      <c r="Q132" s="2"/>
    </row>
    <row r="133" spans="1:17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2"/>
      <c r="N133" s="2"/>
      <c r="O133" s="2"/>
      <c r="P133" s="2"/>
      <c r="Q133" s="2"/>
    </row>
    <row r="134" spans="1:17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2"/>
      <c r="N134" s="2"/>
      <c r="O134" s="2"/>
      <c r="P134" s="2"/>
      <c r="Q134" s="2"/>
    </row>
    <row r="135" spans="1:17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2"/>
      <c r="N135" s="2"/>
      <c r="O135" s="2"/>
      <c r="P135" s="2"/>
      <c r="Q135" s="2"/>
    </row>
    <row r="136" spans="1:17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2"/>
      <c r="N136" s="2"/>
      <c r="O136" s="2"/>
      <c r="P136" s="2"/>
      <c r="Q136" s="2"/>
    </row>
    <row r="137" spans="1:17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2"/>
      <c r="N137" s="2"/>
      <c r="O137" s="2"/>
      <c r="P137" s="2"/>
      <c r="Q137" s="2"/>
    </row>
    <row r="138" spans="1:17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2"/>
      <c r="N138" s="2"/>
      <c r="O138" s="2"/>
      <c r="P138" s="2"/>
      <c r="Q138" s="2"/>
    </row>
    <row r="139" spans="1:17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2"/>
      <c r="N139" s="2"/>
      <c r="O139" s="2"/>
      <c r="P139" s="2"/>
      <c r="Q139" s="2"/>
    </row>
    <row r="140" spans="1:17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2"/>
      <c r="N140" s="2"/>
      <c r="O140" s="2"/>
      <c r="P140" s="2"/>
      <c r="Q140" s="2"/>
    </row>
    <row r="141" spans="1:17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2"/>
      <c r="N141" s="2"/>
      <c r="O141" s="2"/>
      <c r="P141" s="2"/>
      <c r="Q141" s="2"/>
    </row>
    <row r="142" spans="1:17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2"/>
      <c r="N142" s="2"/>
      <c r="O142" s="2"/>
      <c r="P142" s="2"/>
      <c r="Q142" s="2"/>
    </row>
    <row r="143" spans="1:17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2"/>
      <c r="N143" s="2"/>
      <c r="O143" s="2"/>
      <c r="P143" s="2"/>
      <c r="Q143" s="2"/>
    </row>
    <row r="144" spans="1:17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2"/>
      <c r="N144" s="2"/>
      <c r="O144" s="2"/>
      <c r="P144" s="2"/>
      <c r="Q144" s="2"/>
    </row>
    <row r="145" spans="1:17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2"/>
      <c r="N145" s="2"/>
      <c r="O145" s="2"/>
      <c r="P145" s="2"/>
      <c r="Q145" s="2"/>
    </row>
    <row r="146" spans="1:17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2"/>
      <c r="N146" s="2"/>
      <c r="O146" s="2"/>
      <c r="P146" s="2"/>
      <c r="Q146" s="2"/>
    </row>
    <row r="147" spans="1:17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2"/>
      <c r="N147" s="2"/>
      <c r="O147" s="2"/>
      <c r="P147" s="2"/>
      <c r="Q147" s="2"/>
    </row>
    <row r="148" spans="1:17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2"/>
      <c r="N148" s="2"/>
      <c r="O148" s="2"/>
      <c r="P148" s="2"/>
      <c r="Q148" s="2"/>
    </row>
    <row r="149" spans="1:17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2"/>
      <c r="N149" s="2"/>
      <c r="O149" s="2"/>
      <c r="P149" s="2"/>
      <c r="Q149" s="2"/>
    </row>
    <row r="150" spans="1:17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2"/>
      <c r="N150" s="2"/>
      <c r="O150" s="2"/>
      <c r="P150" s="2"/>
      <c r="Q150" s="2"/>
    </row>
    <row r="151" spans="1:17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2"/>
      <c r="N151" s="2"/>
      <c r="O151" s="2"/>
      <c r="P151" s="2"/>
      <c r="Q151" s="2"/>
    </row>
    <row r="152" spans="1:17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2"/>
      <c r="N152" s="2"/>
      <c r="O152" s="2"/>
      <c r="P152" s="2"/>
      <c r="Q152" s="2"/>
    </row>
    <row r="153" spans="1:17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2"/>
      <c r="N153" s="2"/>
      <c r="O153" s="2"/>
      <c r="P153" s="2"/>
      <c r="Q153" s="2"/>
    </row>
    <row r="154" spans="1:17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2"/>
      <c r="N154" s="2"/>
      <c r="O154" s="2"/>
      <c r="P154" s="2"/>
      <c r="Q154" s="2"/>
    </row>
    <row r="155" spans="1:17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2"/>
      <c r="N155" s="2"/>
      <c r="O155" s="2"/>
      <c r="P155" s="2"/>
      <c r="Q155" s="2"/>
    </row>
    <row r="156" spans="1:17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2"/>
      <c r="N156" s="2"/>
      <c r="O156" s="2"/>
      <c r="P156" s="2"/>
      <c r="Q156" s="2"/>
    </row>
    <row r="157" spans="1:17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2"/>
      <c r="N157" s="2"/>
      <c r="O157" s="2"/>
      <c r="P157" s="2"/>
      <c r="Q157" s="2"/>
    </row>
    <row r="158" spans="1:17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2"/>
      <c r="N158" s="2"/>
      <c r="O158" s="2"/>
      <c r="P158" s="2"/>
      <c r="Q158" s="2"/>
    </row>
    <row r="159" spans="1:17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2"/>
      <c r="N159" s="2"/>
      <c r="O159" s="2"/>
      <c r="P159" s="2"/>
      <c r="Q159" s="2"/>
    </row>
    <row r="160" spans="1:17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2"/>
      <c r="N160" s="2"/>
      <c r="O160" s="2"/>
      <c r="P160" s="2"/>
      <c r="Q160" s="2"/>
    </row>
    <row r="161" spans="1:17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2"/>
      <c r="N161" s="2"/>
      <c r="O161" s="2"/>
      <c r="P161" s="2"/>
      <c r="Q161" s="2"/>
    </row>
    <row r="162" spans="1:17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2"/>
      <c r="N162" s="2"/>
      <c r="O162" s="2"/>
      <c r="P162" s="2"/>
      <c r="Q162" s="2"/>
    </row>
    <row r="163" spans="1:17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2"/>
      <c r="N163" s="2"/>
      <c r="O163" s="2"/>
      <c r="P163" s="2"/>
      <c r="Q163" s="2"/>
    </row>
    <row r="164" spans="1:17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2"/>
      <c r="N164" s="2"/>
      <c r="O164" s="2"/>
      <c r="P164" s="2"/>
      <c r="Q164" s="2"/>
    </row>
    <row r="165" spans="1:17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2"/>
      <c r="N165" s="2"/>
      <c r="O165" s="2"/>
      <c r="P165" s="2"/>
      <c r="Q165" s="2"/>
    </row>
    <row r="166" spans="1:17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2"/>
      <c r="N166" s="2"/>
      <c r="O166" s="2"/>
      <c r="P166" s="2"/>
      <c r="Q166" s="2"/>
    </row>
    <row r="167" spans="1:17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2"/>
      <c r="N167" s="2"/>
      <c r="O167" s="2"/>
      <c r="P167" s="2"/>
      <c r="Q167" s="2"/>
    </row>
    <row r="168" spans="1:17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2"/>
      <c r="N168" s="2"/>
      <c r="O168" s="2"/>
      <c r="P168" s="2"/>
      <c r="Q168" s="2"/>
    </row>
    <row r="169" spans="1:17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2"/>
      <c r="N169" s="2"/>
      <c r="O169" s="2"/>
      <c r="P169" s="2"/>
      <c r="Q169" s="2"/>
    </row>
    <row r="170" spans="1:17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2"/>
      <c r="N170" s="2"/>
      <c r="O170" s="2"/>
      <c r="P170" s="2"/>
      <c r="Q170" s="2"/>
    </row>
    <row r="171" spans="1:17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2"/>
      <c r="N171" s="2"/>
      <c r="O171" s="2"/>
      <c r="P171" s="2"/>
      <c r="Q171" s="2"/>
    </row>
    <row r="172" spans="1:17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2"/>
      <c r="N172" s="2"/>
      <c r="O172" s="2"/>
      <c r="P172" s="2"/>
      <c r="Q172" s="2"/>
    </row>
    <row r="173" spans="1:17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2"/>
      <c r="N173" s="2"/>
      <c r="O173" s="2"/>
      <c r="P173" s="2"/>
      <c r="Q173" s="2"/>
    </row>
    <row r="174" spans="1:17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2"/>
      <c r="N174" s="2"/>
      <c r="O174" s="2"/>
      <c r="P174" s="2"/>
      <c r="Q174" s="2"/>
    </row>
    <row r="175" spans="1:17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2"/>
      <c r="N175" s="2"/>
      <c r="O175" s="2"/>
      <c r="P175" s="2"/>
      <c r="Q175" s="2"/>
    </row>
    <row r="176" spans="1:17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2"/>
      <c r="N176" s="2"/>
      <c r="O176" s="2"/>
      <c r="P176" s="2"/>
      <c r="Q176" s="2"/>
    </row>
    <row r="177" spans="1:17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2"/>
      <c r="N177" s="2"/>
      <c r="O177" s="2"/>
      <c r="P177" s="2"/>
      <c r="Q177" s="2"/>
    </row>
    <row r="178" spans="1:17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2"/>
      <c r="N178" s="2"/>
      <c r="O178" s="2"/>
      <c r="P178" s="2"/>
      <c r="Q178" s="2"/>
    </row>
    <row r="179" spans="1:17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2"/>
      <c r="N179" s="2"/>
      <c r="O179" s="2"/>
      <c r="P179" s="2"/>
      <c r="Q179" s="2"/>
    </row>
    <row r="180" spans="1:17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2"/>
      <c r="N180" s="2"/>
      <c r="O180" s="2"/>
      <c r="P180" s="2"/>
      <c r="Q180" s="2"/>
    </row>
    <row r="181" spans="1:17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2"/>
      <c r="N181" s="2"/>
      <c r="O181" s="2"/>
      <c r="P181" s="2"/>
      <c r="Q181" s="2"/>
    </row>
    <row r="182" spans="1:17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2"/>
      <c r="N182" s="2"/>
      <c r="O182" s="2"/>
      <c r="P182" s="2"/>
      <c r="Q182" s="2"/>
    </row>
    <row r="183" spans="1:17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2"/>
      <c r="N183" s="2"/>
      <c r="O183" s="2"/>
      <c r="P183" s="2"/>
      <c r="Q183" s="2"/>
    </row>
    <row r="184" spans="1:17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2"/>
      <c r="N184" s="2"/>
      <c r="O184" s="2"/>
      <c r="P184" s="2"/>
      <c r="Q184" s="2"/>
    </row>
    <row r="185" spans="1:17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2"/>
      <c r="N185" s="2"/>
      <c r="O185" s="2"/>
      <c r="P185" s="2"/>
      <c r="Q185" s="2"/>
    </row>
    <row r="186" spans="1:17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2"/>
      <c r="N186" s="2"/>
      <c r="O186" s="2"/>
      <c r="P186" s="2"/>
      <c r="Q186" s="2"/>
    </row>
    <row r="187" spans="1:17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2"/>
      <c r="N187" s="2"/>
      <c r="O187" s="2"/>
      <c r="P187" s="2"/>
      <c r="Q187" s="2"/>
    </row>
    <row r="188" spans="1:17" ht="12.7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2"/>
      <c r="N188" s="2"/>
      <c r="O188" s="2"/>
      <c r="P188" s="2"/>
      <c r="Q188" s="2"/>
    </row>
    <row r="189" spans="14:17" ht="12.75">
      <c r="N189" s="2"/>
      <c r="O189" s="2"/>
      <c r="P189" s="2"/>
      <c r="Q189" s="2"/>
    </row>
    <row r="190" spans="14:17" ht="12.75">
      <c r="N190" s="2"/>
      <c r="O190" s="2"/>
      <c r="P190" s="2"/>
      <c r="Q190" s="2"/>
    </row>
    <row r="191" spans="14:17" ht="12.75">
      <c r="N191" s="2"/>
      <c r="O191" s="2"/>
      <c r="P191" s="2"/>
      <c r="Q191" s="2"/>
    </row>
    <row r="192" spans="14:17" ht="12.75">
      <c r="N192" s="2"/>
      <c r="O192" s="2"/>
      <c r="P192" s="2"/>
      <c r="Q192" s="2"/>
    </row>
    <row r="193" spans="14:17" ht="12.75">
      <c r="N193" s="2"/>
      <c r="O193" s="2"/>
      <c r="P193" s="2"/>
      <c r="Q193" s="2"/>
    </row>
    <row r="194" spans="14:17" ht="12.75">
      <c r="N194" s="2"/>
      <c r="O194" s="2"/>
      <c r="P194" s="2"/>
      <c r="Q194" s="2"/>
    </row>
    <row r="195" spans="14:17" ht="12.75">
      <c r="N195" s="2"/>
      <c r="O195" s="2"/>
      <c r="P195" s="2"/>
      <c r="Q195" s="2"/>
    </row>
    <row r="196" spans="14:17" ht="12.75">
      <c r="N196" s="2"/>
      <c r="O196" s="2"/>
      <c r="P196" s="2"/>
      <c r="Q196" s="2"/>
    </row>
    <row r="197" spans="14:17" ht="12.75">
      <c r="N197" s="2"/>
      <c r="O197" s="2"/>
      <c r="P197" s="2"/>
      <c r="Q197" s="2"/>
    </row>
    <row r="198" spans="14:17" ht="12.75">
      <c r="N198" s="2"/>
      <c r="O198" s="2"/>
      <c r="P198" s="2"/>
      <c r="Q198" s="2"/>
    </row>
    <row r="199" spans="14:17" ht="12.75">
      <c r="N199" s="2"/>
      <c r="O199" s="2"/>
      <c r="P199" s="2"/>
      <c r="Q199" s="2"/>
    </row>
    <row r="200" spans="14:17" ht="12.75">
      <c r="N200" s="2"/>
      <c r="O200" s="2"/>
      <c r="P200" s="2"/>
      <c r="Q200" s="2"/>
    </row>
  </sheetData>
  <sheetProtection/>
  <mergeCells count="1">
    <mergeCell ref="E1:H1"/>
  </mergeCells>
  <conditionalFormatting sqref="B39:B188">
    <cfRule type="cellIs" priority="97" dxfId="63" operator="equal" stopIfTrue="1">
      <formula>"Opakované starty"</formula>
    </cfRule>
  </conditionalFormatting>
  <conditionalFormatting sqref="C31:H38">
    <cfRule type="cellIs" priority="94" dxfId="5" operator="between" stopIfTrue="1">
      <formula>200</formula>
      <formula>229</formula>
    </cfRule>
    <cfRule type="cellIs" priority="95" dxfId="4" operator="between" stopIfTrue="1">
      <formula>230</formula>
      <formula>249</formula>
    </cfRule>
    <cfRule type="cellIs" priority="96" dxfId="0" operator="greaterThanOrEqual" stopIfTrue="1">
      <formula>250</formula>
    </cfRule>
  </conditionalFormatting>
  <conditionalFormatting sqref="I3:J26">
    <cfRule type="cellIs" priority="91" dxfId="2" operator="between" stopIfTrue="1">
      <formula>200</formula>
      <formula>229</formula>
    </cfRule>
    <cfRule type="cellIs" priority="92" dxfId="1" operator="between" stopIfTrue="1">
      <formula>230</formula>
      <formula>249</formula>
    </cfRule>
    <cfRule type="cellIs" priority="93" dxfId="0" operator="equal" stopIfTrue="1">
      <formula>300</formula>
    </cfRule>
  </conditionalFormatting>
  <conditionalFormatting sqref="C3:H3 C16:H16 C21:H25 C9:H9 C30:H30 C6:H7">
    <cfRule type="cellIs" priority="55" dxfId="5" operator="between" stopIfTrue="1">
      <formula>200</formula>
      <formula>229</formula>
    </cfRule>
    <cfRule type="cellIs" priority="56" dxfId="4" operator="between" stopIfTrue="1">
      <formula>230</formula>
      <formula>249</formula>
    </cfRule>
    <cfRule type="cellIs" priority="57" dxfId="0" operator="greaterThanOrEqual" stopIfTrue="1">
      <formula>250</formula>
    </cfRule>
  </conditionalFormatting>
  <conditionalFormatting sqref="C26:H26">
    <cfRule type="cellIs" priority="52" dxfId="5" operator="between" stopIfTrue="1">
      <formula>200</formula>
      <formula>229</formula>
    </cfRule>
    <cfRule type="cellIs" priority="53" dxfId="4" operator="between" stopIfTrue="1">
      <formula>230</formula>
      <formula>249</formula>
    </cfRule>
    <cfRule type="cellIs" priority="54" dxfId="0" operator="greaterThanOrEqual" stopIfTrue="1">
      <formula>250</formula>
    </cfRule>
  </conditionalFormatting>
  <conditionalFormatting sqref="C4:H4">
    <cfRule type="cellIs" priority="49" dxfId="5" operator="between" stopIfTrue="1">
      <formula>200</formula>
      <formula>229</formula>
    </cfRule>
    <cfRule type="cellIs" priority="50" dxfId="4" operator="between" stopIfTrue="1">
      <formula>230</formula>
      <formula>249</formula>
    </cfRule>
    <cfRule type="cellIs" priority="51" dxfId="0" operator="greaterThanOrEqual" stopIfTrue="1">
      <formula>250</formula>
    </cfRule>
  </conditionalFormatting>
  <conditionalFormatting sqref="C27:H27">
    <cfRule type="cellIs" priority="46" dxfId="5" operator="between" stopIfTrue="1">
      <formula>200</formula>
      <formula>229</formula>
    </cfRule>
    <cfRule type="cellIs" priority="47" dxfId="4" operator="between" stopIfTrue="1">
      <formula>230</formula>
      <formula>249</formula>
    </cfRule>
    <cfRule type="cellIs" priority="48" dxfId="0" operator="greaterThanOrEqual" stopIfTrue="1">
      <formula>250</formula>
    </cfRule>
  </conditionalFormatting>
  <conditionalFormatting sqref="C28:H28">
    <cfRule type="cellIs" priority="43" dxfId="5" operator="between" stopIfTrue="1">
      <formula>200</formula>
      <formula>229</formula>
    </cfRule>
    <cfRule type="cellIs" priority="44" dxfId="4" operator="between" stopIfTrue="1">
      <formula>230</formula>
      <formula>249</formula>
    </cfRule>
    <cfRule type="cellIs" priority="45" dxfId="0" operator="greaterThanOrEqual" stopIfTrue="1">
      <formula>250</formula>
    </cfRule>
  </conditionalFormatting>
  <conditionalFormatting sqref="C11:H11">
    <cfRule type="cellIs" priority="40" dxfId="5" operator="between" stopIfTrue="1">
      <formula>200</formula>
      <formula>229</formula>
    </cfRule>
    <cfRule type="cellIs" priority="41" dxfId="4" operator="between" stopIfTrue="1">
      <formula>230</formula>
      <formula>249</formula>
    </cfRule>
    <cfRule type="cellIs" priority="42" dxfId="0" operator="greaterThanOrEqual" stopIfTrue="1">
      <formula>250</formula>
    </cfRule>
  </conditionalFormatting>
  <conditionalFormatting sqref="C29:H29">
    <cfRule type="cellIs" priority="37" dxfId="5" operator="between" stopIfTrue="1">
      <formula>200</formula>
      <formula>229</formula>
    </cfRule>
    <cfRule type="cellIs" priority="38" dxfId="4" operator="between" stopIfTrue="1">
      <formula>230</formula>
      <formula>249</formula>
    </cfRule>
    <cfRule type="cellIs" priority="39" dxfId="0" operator="greaterThanOrEqual" stopIfTrue="1">
      <formula>250</formula>
    </cfRule>
  </conditionalFormatting>
  <conditionalFormatting sqref="C13:H13">
    <cfRule type="cellIs" priority="34" dxfId="5" operator="between" stopIfTrue="1">
      <formula>200</formula>
      <formula>229</formula>
    </cfRule>
    <cfRule type="cellIs" priority="35" dxfId="4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C14:H14">
    <cfRule type="cellIs" priority="31" dxfId="5" operator="between" stopIfTrue="1">
      <formula>200</formula>
      <formula>229</formula>
    </cfRule>
    <cfRule type="cellIs" priority="32" dxfId="4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C18:H18">
    <cfRule type="cellIs" priority="28" dxfId="5" operator="between" stopIfTrue="1">
      <formula>200</formula>
      <formula>229</formula>
    </cfRule>
    <cfRule type="cellIs" priority="29" dxfId="4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C5:H5">
    <cfRule type="cellIs" priority="25" dxfId="5" operator="between" stopIfTrue="1">
      <formula>200</formula>
      <formula>229</formula>
    </cfRule>
    <cfRule type="cellIs" priority="26" dxfId="4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C8:H8">
    <cfRule type="cellIs" priority="22" dxfId="5" operator="between" stopIfTrue="1">
      <formula>200</formula>
      <formula>229</formula>
    </cfRule>
    <cfRule type="cellIs" priority="23" dxfId="4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C10:H10">
    <cfRule type="cellIs" priority="19" dxfId="5" operator="between" stopIfTrue="1">
      <formula>200</formula>
      <formula>229</formula>
    </cfRule>
    <cfRule type="cellIs" priority="20" dxfId="4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C12:H12">
    <cfRule type="cellIs" priority="16" dxfId="5" operator="between" stopIfTrue="1">
      <formula>200</formula>
      <formula>229</formula>
    </cfRule>
    <cfRule type="cellIs" priority="17" dxfId="4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C15:H15">
    <cfRule type="cellIs" priority="13" dxfId="5" operator="between" stopIfTrue="1">
      <formula>200</formula>
      <formula>229</formula>
    </cfRule>
    <cfRule type="cellIs" priority="14" dxfId="4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C17:H17">
    <cfRule type="cellIs" priority="10" dxfId="5" operator="between" stopIfTrue="1">
      <formula>200</formula>
      <formula>229</formula>
    </cfRule>
    <cfRule type="cellIs" priority="11" dxfId="4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C19:H19">
    <cfRule type="cellIs" priority="7" dxfId="5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C20:H20">
    <cfRule type="cellIs" priority="4" dxfId="5" operator="between" stopIfTrue="1">
      <formula>200</formula>
      <formula>229</formula>
    </cfRule>
    <cfRule type="cellIs" priority="5" dxfId="4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K3:L14">
    <cfRule type="cellIs" priority="1" dxfId="2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0" operator="equal" stopIfTrue="1">
      <formula>300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František Tesař</cp:lastModifiedBy>
  <cp:lastPrinted>2015-04-14T15:59:19Z</cp:lastPrinted>
  <dcterms:created xsi:type="dcterms:W3CDTF">2013-07-30T21:14:38Z</dcterms:created>
  <dcterms:modified xsi:type="dcterms:W3CDTF">2017-07-10T19:48:25Z</dcterms:modified>
  <cp:category/>
  <cp:version/>
  <cp:contentType/>
  <cp:contentStatus/>
</cp:coreProperties>
</file>